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510" windowWidth="15045" windowHeight="3315" tabRatio="542"/>
  </bookViews>
  <sheets>
    <sheet name="ENERO" sheetId="2" r:id="rId1"/>
  </sheets>
  <calcPr calcId="144525"/>
</workbook>
</file>

<file path=xl/sharedStrings.xml><?xml version="1.0" encoding="utf-8"?>
<sst xmlns="http://schemas.openxmlformats.org/spreadsheetml/2006/main" count="13961" uniqueCount="7174">
  <si>
    <t>N3</t>
  </si>
  <si>
    <t>O4</t>
  </si>
  <si>
    <t>M3</t>
  </si>
  <si>
    <t>GRUPO TRANSPESA S.A.C.</t>
  </si>
  <si>
    <t>RACIONALIZACION EMPRESARIAL S.A.</t>
  </si>
  <si>
    <t>TRANSPORTES ZETRAMSA S.A.C.</t>
  </si>
  <si>
    <t>SERVOSA CARGO S.A.C.</t>
  </si>
  <si>
    <t>TRANSPORTES TOÑITO S.A.C.</t>
  </si>
  <si>
    <t>TRANSPORTES 77 S.A.</t>
  </si>
  <si>
    <t>COMERCIAL AGRO-CONSTRUC E.I.R.L.</t>
  </si>
  <si>
    <t>SAVAR AGENTES DE ADUANA S.A.</t>
  </si>
  <si>
    <t>TRANSPORTES Y SERVICIOS HUAMAN E.I.R.L.</t>
  </si>
  <si>
    <t>INDUSTRIAS METALICAS ALYER S.R.L.</t>
  </si>
  <si>
    <t>TOP LINE TRANSPORTES E.I.R.L.</t>
  </si>
  <si>
    <t>DCR MINERIA Y CONSTRUCCION S.A.C.</t>
  </si>
  <si>
    <t>SUSPENSIÓN NEUMÁTICA Y NEUMÁTICOS EXTRA ANCHOS</t>
  </si>
  <si>
    <t>SUSPENSIÓN NEUMÁTICA</t>
  </si>
  <si>
    <t>N°</t>
  </si>
  <si>
    <t>20100015103</t>
  </si>
  <si>
    <t>20487070336</t>
  </si>
  <si>
    <t>20601995680</t>
  </si>
  <si>
    <t>20369120817</t>
  </si>
  <si>
    <t>20529829958</t>
  </si>
  <si>
    <t>20429350264</t>
  </si>
  <si>
    <t>20101759416</t>
  </si>
  <si>
    <t>20119407738</t>
  </si>
  <si>
    <t>20454820658</t>
  </si>
  <si>
    <t>20531009615</t>
  </si>
  <si>
    <t>20439331918</t>
  </si>
  <si>
    <t>20458923443</t>
  </si>
  <si>
    <t>20130447679</t>
  </si>
  <si>
    <t>20412524218</t>
  </si>
  <si>
    <t>E-164371-2019</t>
  </si>
  <si>
    <t>E-171818-2019</t>
  </si>
  <si>
    <t>20600806603</t>
  </si>
  <si>
    <t>20490915673</t>
  </si>
  <si>
    <t>SVS TRANSPORTES E.I.R.L.</t>
  </si>
  <si>
    <t>20455948313</t>
  </si>
  <si>
    <t>TRANSPORTES CAMAVILCA HERMANOS S.A.C.</t>
  </si>
  <si>
    <t>20512985191</t>
  </si>
  <si>
    <t>20406328083</t>
  </si>
  <si>
    <t>TRANSPORTES MELLIZO EXPRESS S.A.C.</t>
  </si>
  <si>
    <t>CORPORACION DE TRANSPORTES CARLEY S.A.C.</t>
  </si>
  <si>
    <t>20510406274</t>
  </si>
  <si>
    <t>20559195341</t>
  </si>
  <si>
    <t>CARGO TRANSPORT S.A.C.</t>
  </si>
  <si>
    <t>20432552072</t>
  </si>
  <si>
    <t>20451541227</t>
  </si>
  <si>
    <t>TRANSPORTES Y SERVICIOS SERGEM S.A.C.</t>
  </si>
  <si>
    <t>20478971061</t>
  </si>
  <si>
    <t>LOGISTICA MAN S.A.C</t>
  </si>
  <si>
    <t>20601065356</t>
  </si>
  <si>
    <t>20340065639</t>
  </si>
  <si>
    <t>TRANSPORTES ELVIS POLI S.A.C</t>
  </si>
  <si>
    <t>20605005463</t>
  </si>
  <si>
    <t>MARCELINA ESPINAL PAITAN</t>
  </si>
  <si>
    <t>10097334868</t>
  </si>
  <si>
    <t>TOURS ANGEL DIVINO S.A.C.</t>
  </si>
  <si>
    <t>20395419715</t>
  </si>
  <si>
    <t>20498192930</t>
  </si>
  <si>
    <t>20600045521</t>
  </si>
  <si>
    <t>20600144961</t>
  </si>
  <si>
    <t>EMPRESA DE TRANSPORTES DE PASAJEROS EL CRUCERO DE JAEN S.A.C.</t>
  </si>
  <si>
    <t>20529682248</t>
  </si>
  <si>
    <t>GRAU LOGISTICA EXPRESS S.A.C.</t>
  </si>
  <si>
    <t>20600876211</t>
  </si>
  <si>
    <t>SERVITRANS R.G. E.I.R.L.</t>
  </si>
  <si>
    <t>20600729315</t>
  </si>
  <si>
    <t>SERVOSA GAS S.A.C.</t>
  </si>
  <si>
    <t>20516822202</t>
  </si>
  <si>
    <t>20601352029</t>
  </si>
  <si>
    <t>10198367414</t>
  </si>
  <si>
    <t>TRANSPORTES PALOMINO ESTRADA E.I.R.L.</t>
  </si>
  <si>
    <t>20130577963</t>
  </si>
  <si>
    <t>INVERSIONES CORPORATIVAS DEL NORTE S.A.C.</t>
  </si>
  <si>
    <t>20507836187</t>
  </si>
  <si>
    <t>TRANSPORTES Y COMERCIO SOL DEL PACIFICO E.I.R.L.</t>
  </si>
  <si>
    <t>20336448337</t>
  </si>
  <si>
    <t>TRANEVI E.I.R.L.</t>
  </si>
  <si>
    <t>20552268904</t>
  </si>
  <si>
    <t>OROZCO VALENCIA E.I.R.L.</t>
  </si>
  <si>
    <t>20455944750</t>
  </si>
  <si>
    <t>CHINA LOGISTICA M. LAU &amp; WONG S.A.C.</t>
  </si>
  <si>
    <t>20603999828</t>
  </si>
  <si>
    <t>TRANSPORTES SAN FELIPE S.A.</t>
  </si>
  <si>
    <t>20131559764</t>
  </si>
  <si>
    <t>SOCORRO CARGO EXPRESS S.A.</t>
  </si>
  <si>
    <t>20379372741</t>
  </si>
  <si>
    <t>20481536821</t>
  </si>
  <si>
    <t>20440120149</t>
  </si>
  <si>
    <t>TRADIMACOBA S.A.C.</t>
  </si>
  <si>
    <t>TRANSPORTES LIBERTAD S.A.C.</t>
  </si>
  <si>
    <t>20442847071</t>
  </si>
  <si>
    <t>20510216220</t>
  </si>
  <si>
    <t>SERVICIOS GENERALES ZAFIRO TRANS S.A.C.</t>
  </si>
  <si>
    <t>20551154867</t>
  </si>
  <si>
    <t>10200833835</t>
  </si>
  <si>
    <t>VI &amp; ME E.I.R.L.</t>
  </si>
  <si>
    <t>20568154658</t>
  </si>
  <si>
    <t>EMPRESA DE TRANSPORTES KENY S.A.C.</t>
  </si>
  <si>
    <t>20482763007</t>
  </si>
  <si>
    <t>TRANSPORTES LUIS FERNANDO E.I.R.L.</t>
  </si>
  <si>
    <t>20487808904</t>
  </si>
  <si>
    <t>20454319592</t>
  </si>
  <si>
    <t>CONSTRUCTORA FERRETERA SAN ANTONIO S.R.L.</t>
  </si>
  <si>
    <t>20395222172</t>
  </si>
  <si>
    <t>FLORES YAURIMA DONAL MARCOS</t>
  </si>
  <si>
    <t>CARGO TRANSPORT RARAZ S.A.C.</t>
  </si>
  <si>
    <t>COMERCIAL ACE HOME S.A.C.</t>
  </si>
  <si>
    <t>SALAZAR DIAZ CARLOS AUGUSTO</t>
  </si>
  <si>
    <t>10192357557</t>
  </si>
  <si>
    <t>ROJAS AGUIRRE VILMA ELIZABETH</t>
  </si>
  <si>
    <t>MEGAFLOTAS E.I.R.L.</t>
  </si>
  <si>
    <t>20539513843</t>
  </si>
  <si>
    <t>20546711057</t>
  </si>
  <si>
    <t>TRANSPORTES BARCINO S.A.</t>
  </si>
  <si>
    <t>20100192901</t>
  </si>
  <si>
    <t>20486283620</t>
  </si>
  <si>
    <t>10427037032</t>
  </si>
  <si>
    <t>TRANSPORTES EL REY DAVID E.I.R.L.</t>
  </si>
  <si>
    <t>20518827503</t>
  </si>
  <si>
    <t>AGENCIA DE TRANSPORTES MI JAIME S.R.L.</t>
  </si>
  <si>
    <t>20221945345</t>
  </si>
  <si>
    <t>COTERA CARGO S.A.C</t>
  </si>
  <si>
    <t>TRANSPORTES Y SERVICIOS MULTIPLES TESSY E.I.R.L.</t>
  </si>
  <si>
    <t>20516603667</t>
  </si>
  <si>
    <t>MULTISERVICIOS Y NEGOCIACIONES H&amp;H E.I.R.L.</t>
  </si>
  <si>
    <t>20604991065</t>
  </si>
  <si>
    <t>TRANSPORTES EXPRESS JL S.A.C.</t>
  </si>
  <si>
    <t>20604353433</t>
  </si>
  <si>
    <t>EMPRESA DE TRANSPORTE DE PETROLEOS S.A.C.</t>
  </si>
  <si>
    <t>20534290251</t>
  </si>
  <si>
    <t>MAT CENTER E.I.R.L.</t>
  </si>
  <si>
    <t>20501416917</t>
  </si>
  <si>
    <t>TRANSPORTES Y SERVICIOS SALCEDO E.I.R.L.</t>
  </si>
  <si>
    <t>MULCOJELAC S.A.C.</t>
  </si>
  <si>
    <t>20407918097</t>
  </si>
  <si>
    <t>SAVAR AGENTES ADUANA S.A.</t>
  </si>
  <si>
    <t>EMPRESA DE TRANSPORTES CAMACHITO S.C.R.L.</t>
  </si>
  <si>
    <t>20486765888</t>
  </si>
  <si>
    <t>20477775854</t>
  </si>
  <si>
    <t>008511-BN</t>
  </si>
  <si>
    <t>0552-2019</t>
  </si>
  <si>
    <t>001214</t>
  </si>
  <si>
    <t>001215</t>
  </si>
  <si>
    <t>008591-BN</t>
  </si>
  <si>
    <t>008650-BN</t>
  </si>
  <si>
    <t>INTERNACIONAL MANUEL GUARNIZ S.A.C.</t>
  </si>
  <si>
    <t>20601849845</t>
  </si>
  <si>
    <t>F5N-900</t>
  </si>
  <si>
    <t>AXL-883</t>
  </si>
  <si>
    <t>F1C-878</t>
  </si>
  <si>
    <t>AMQ-989</t>
  </si>
  <si>
    <t>SUSPENSION NEUMATICA Y NEUMATICOS EXTRA ANCHO</t>
  </si>
  <si>
    <t>SUSPENSION NEUMATICA</t>
  </si>
  <si>
    <t>0001</t>
  </si>
  <si>
    <t>E-157657-2019</t>
  </si>
  <si>
    <t>TRANSPORTES ELIO S.A.C.</t>
  </si>
  <si>
    <t>20498697381</t>
  </si>
  <si>
    <t>2000001</t>
  </si>
  <si>
    <t>ES-AQP--24015227</t>
  </si>
  <si>
    <t>V0O-847</t>
  </si>
  <si>
    <t>0002</t>
  </si>
  <si>
    <t>2000002</t>
  </si>
  <si>
    <t>ES-AQP--24015224</t>
  </si>
  <si>
    <t>V0N-939</t>
  </si>
  <si>
    <t>0003</t>
  </si>
  <si>
    <t>2000003</t>
  </si>
  <si>
    <t>ES-AQP--24015226</t>
  </si>
  <si>
    <t>VDZ-976</t>
  </si>
  <si>
    <t>0004</t>
  </si>
  <si>
    <t>2000004</t>
  </si>
  <si>
    <t>ES-AQP--24015228</t>
  </si>
  <si>
    <t>VDZ-970</t>
  </si>
  <si>
    <t>0005</t>
  </si>
  <si>
    <t>2000005</t>
  </si>
  <si>
    <t>ES-AQP--24015542</t>
  </si>
  <si>
    <t>ANF-993</t>
  </si>
  <si>
    <t>0006</t>
  </si>
  <si>
    <t>2000006</t>
  </si>
  <si>
    <t>ES-AQP--24015541</t>
  </si>
  <si>
    <t>ANG-984</t>
  </si>
  <si>
    <t>0007</t>
  </si>
  <si>
    <t>2000007</t>
  </si>
  <si>
    <t>ES-AQP--24015543</t>
  </si>
  <si>
    <t>ANG-986</t>
  </si>
  <si>
    <t>0036</t>
  </si>
  <si>
    <t>0035</t>
  </si>
  <si>
    <t>E-166414-2019</t>
  </si>
  <si>
    <t>MULTISERVICIOS MINEROS E.I.R.L.</t>
  </si>
  <si>
    <t>20487049302</t>
  </si>
  <si>
    <t>2000046</t>
  </si>
  <si>
    <t>DG-26-000636</t>
  </si>
  <si>
    <t>ARS-755</t>
  </si>
  <si>
    <t>0037</t>
  </si>
  <si>
    <t>E-166348-2019</t>
  </si>
  <si>
    <t>EMPRESA DE TRANSPORTE DE CARGA KATWIL S.A.C.</t>
  </si>
  <si>
    <t>20539576926</t>
  </si>
  <si>
    <t>2000047</t>
  </si>
  <si>
    <t>001200</t>
  </si>
  <si>
    <t>V6U-833</t>
  </si>
  <si>
    <t>0038</t>
  </si>
  <si>
    <t>0039</t>
  </si>
  <si>
    <t>E-167258-2019</t>
  </si>
  <si>
    <t>TRANSPORTES MANRIQUE E.I.R.L.</t>
  </si>
  <si>
    <t>20492657604</t>
  </si>
  <si>
    <t>2000048</t>
  </si>
  <si>
    <t>008265-BN</t>
  </si>
  <si>
    <t>ALI-871</t>
  </si>
  <si>
    <t>0042</t>
  </si>
  <si>
    <t>0044</t>
  </si>
  <si>
    <t>E-170577-2019</t>
  </si>
  <si>
    <t>TRANSPORTES CHALI S.A.C.</t>
  </si>
  <si>
    <t>20503355265</t>
  </si>
  <si>
    <t>2000049</t>
  </si>
  <si>
    <t>005769-BN</t>
  </si>
  <si>
    <t>TCB-977</t>
  </si>
  <si>
    <t>0043</t>
  </si>
  <si>
    <t>0046</t>
  </si>
  <si>
    <t>2000050</t>
  </si>
  <si>
    <t>005767-BN</t>
  </si>
  <si>
    <t>T6I-999</t>
  </si>
  <si>
    <t>0045</t>
  </si>
  <si>
    <t>0047</t>
  </si>
  <si>
    <t>2000051</t>
  </si>
  <si>
    <t>201909-575</t>
  </si>
  <si>
    <t>AKM-832</t>
  </si>
  <si>
    <t>0049</t>
  </si>
  <si>
    <t>2000052</t>
  </si>
  <si>
    <t>201909-576</t>
  </si>
  <si>
    <t>AKL-870</t>
  </si>
  <si>
    <t>0052</t>
  </si>
  <si>
    <t>E-175525-2019</t>
  </si>
  <si>
    <t>OPERADORES LOGISTICOS ANDINOS S.A.C.</t>
  </si>
  <si>
    <t>20450686256</t>
  </si>
  <si>
    <t>2000053</t>
  </si>
  <si>
    <t>1900002149</t>
  </si>
  <si>
    <t>ASJ-764</t>
  </si>
  <si>
    <t>0053</t>
  </si>
  <si>
    <t>E-176659-2019</t>
  </si>
  <si>
    <t>TRANSPORTES MG &amp; L S.A.C.</t>
  </si>
  <si>
    <t>20455845930</t>
  </si>
  <si>
    <t>2000054</t>
  </si>
  <si>
    <t>ES-AQP-24015952</t>
  </si>
  <si>
    <t>VBV-990</t>
  </si>
  <si>
    <t>0054</t>
  </si>
  <si>
    <t>E-177148-2019</t>
  </si>
  <si>
    <t>BIERA INGENIERIA Y CONSTRUCCION S.A.C.</t>
  </si>
  <si>
    <t>20600584996</t>
  </si>
  <si>
    <t>2000055</t>
  </si>
  <si>
    <t>SA-14-0023973-CB</t>
  </si>
  <si>
    <t>VEG-976</t>
  </si>
  <si>
    <t>0055</t>
  </si>
  <si>
    <t>2000056</t>
  </si>
  <si>
    <t>SA-14-0023974</t>
  </si>
  <si>
    <t>AYI-890</t>
  </si>
  <si>
    <t>0056</t>
  </si>
  <si>
    <t>E-177159-2019</t>
  </si>
  <si>
    <t>TRANSPORTES ROMAN</t>
  </si>
  <si>
    <t>10190726130</t>
  </si>
  <si>
    <t>2000057</t>
  </si>
  <si>
    <t>00233-RFD</t>
  </si>
  <si>
    <t>TDW-998</t>
  </si>
  <si>
    <t>0057</t>
  </si>
  <si>
    <t>E-177447-2019</t>
  </si>
  <si>
    <t>LOGISTICA DE TRANSPORTES AQUINO S.A.C.</t>
  </si>
  <si>
    <t>20552209053</t>
  </si>
  <si>
    <t>2000058</t>
  </si>
  <si>
    <t>008510-BN</t>
  </si>
  <si>
    <t>C9M-788</t>
  </si>
  <si>
    <t>0058</t>
  </si>
  <si>
    <t>E-177454-2019</t>
  </si>
  <si>
    <t>SERTRACE S.A.C.</t>
  </si>
  <si>
    <t>20526109407</t>
  </si>
  <si>
    <t>2000059</t>
  </si>
  <si>
    <t>008486-BN</t>
  </si>
  <si>
    <t>ANK-999</t>
  </si>
  <si>
    <t>0059</t>
  </si>
  <si>
    <t>E-177424-2019</t>
  </si>
  <si>
    <t>2000060</t>
  </si>
  <si>
    <t>0011906-CB</t>
  </si>
  <si>
    <t>AAF-998</t>
  </si>
  <si>
    <t>0060</t>
  </si>
  <si>
    <t>E-177436-2019</t>
  </si>
  <si>
    <t>2000061</t>
  </si>
  <si>
    <t>0011904-CB</t>
  </si>
  <si>
    <t>APN-917</t>
  </si>
  <si>
    <t>0061</t>
  </si>
  <si>
    <t>E-177446-2019</t>
  </si>
  <si>
    <t>2000062</t>
  </si>
  <si>
    <t>0001093-CB</t>
  </si>
  <si>
    <t>AAG-992</t>
  </si>
  <si>
    <t>0062</t>
  </si>
  <si>
    <t>E-177466-2019</t>
  </si>
  <si>
    <t>2000063</t>
  </si>
  <si>
    <t>00010445-CB</t>
  </si>
  <si>
    <t>AUL-777</t>
  </si>
  <si>
    <t>0063</t>
  </si>
  <si>
    <t>E-177461-2019</t>
  </si>
  <si>
    <t>2000064</t>
  </si>
  <si>
    <t>00010503-CB</t>
  </si>
  <si>
    <t>AUN-936</t>
  </si>
  <si>
    <t>0064</t>
  </si>
  <si>
    <t>E-177456-2019</t>
  </si>
  <si>
    <t>2000065</t>
  </si>
  <si>
    <t>0001092-CB</t>
  </si>
  <si>
    <t>AAG-990</t>
  </si>
  <si>
    <t>0065</t>
  </si>
  <si>
    <t>E-177448-2019</t>
  </si>
  <si>
    <t>2000066</t>
  </si>
  <si>
    <t>0001094-CB</t>
  </si>
  <si>
    <t>AAG-999</t>
  </si>
  <si>
    <t>0066</t>
  </si>
  <si>
    <t>E-177428-2019</t>
  </si>
  <si>
    <t>2000067</t>
  </si>
  <si>
    <t>0011903-CB</t>
  </si>
  <si>
    <t>AAG-989</t>
  </si>
  <si>
    <t>0067</t>
  </si>
  <si>
    <t>E-177442-2019</t>
  </si>
  <si>
    <t>2000068</t>
  </si>
  <si>
    <t>007075-BN</t>
  </si>
  <si>
    <t>APW-949</t>
  </si>
  <si>
    <t>0095</t>
  </si>
  <si>
    <t>2000069</t>
  </si>
  <si>
    <t>ES-LIM-24015800</t>
  </si>
  <si>
    <t>C7C-986</t>
  </si>
  <si>
    <t>96</t>
  </si>
  <si>
    <t>E-168319-2019</t>
  </si>
  <si>
    <t>2000070</t>
  </si>
  <si>
    <t>ES-AQP-24015868</t>
  </si>
  <si>
    <t>V0Z-990</t>
  </si>
  <si>
    <t>2000071</t>
  </si>
  <si>
    <t>ES-AQP-24015869</t>
  </si>
  <si>
    <t>V7Q-798</t>
  </si>
  <si>
    <t>98</t>
  </si>
  <si>
    <t>2000072</t>
  </si>
  <si>
    <t>ES-LIM-24015870</t>
  </si>
  <si>
    <t>VCA-984</t>
  </si>
  <si>
    <t>99</t>
  </si>
  <si>
    <t>2000073</t>
  </si>
  <si>
    <t>ES-AQP-24015872</t>
  </si>
  <si>
    <t>VAB-982</t>
  </si>
  <si>
    <t>100</t>
  </si>
  <si>
    <t>2000074</t>
  </si>
  <si>
    <t>ES-AQP-24015876</t>
  </si>
  <si>
    <t>V9H-921</t>
  </si>
  <si>
    <t>101</t>
  </si>
  <si>
    <t>2000075</t>
  </si>
  <si>
    <t>ES-AQP-24015877</t>
  </si>
  <si>
    <t>V8B-841</t>
  </si>
  <si>
    <t>103</t>
  </si>
  <si>
    <t>2000076</t>
  </si>
  <si>
    <t>ES-AQP-24015878</t>
  </si>
  <si>
    <t>V9H-877</t>
  </si>
  <si>
    <t>104</t>
  </si>
  <si>
    <t>2000077</t>
  </si>
  <si>
    <t>ES-AQP-24015879</t>
  </si>
  <si>
    <t>VCA-990</t>
  </si>
  <si>
    <t>105</t>
  </si>
  <si>
    <t>2000078</t>
  </si>
  <si>
    <t>ES-AQP-24015880</t>
  </si>
  <si>
    <t>V0Y-981</t>
  </si>
  <si>
    <t>106</t>
  </si>
  <si>
    <t>2000079</t>
  </si>
  <si>
    <t>ES-LIM-24015894</t>
  </si>
  <si>
    <t>VCK-989</t>
  </si>
  <si>
    <t>107</t>
  </si>
  <si>
    <t>2000080</t>
  </si>
  <si>
    <t>ES-AQP-24015895</t>
  </si>
  <si>
    <t>V0I-995</t>
  </si>
  <si>
    <t>109</t>
  </si>
  <si>
    <t>2000081</t>
  </si>
  <si>
    <t>ES-AQP-24016370</t>
  </si>
  <si>
    <t>VDU998</t>
  </si>
  <si>
    <t>2000082</t>
  </si>
  <si>
    <t>ES-AQP-24016374</t>
  </si>
  <si>
    <t>V6Q-984</t>
  </si>
  <si>
    <t>E-185384-2019</t>
  </si>
  <si>
    <t>2000083</t>
  </si>
  <si>
    <t>ES-AQP-24016348</t>
  </si>
  <si>
    <t>AVI-924</t>
  </si>
  <si>
    <t>2000084</t>
  </si>
  <si>
    <t>ES-AQP-24016350</t>
  </si>
  <si>
    <t>AWJ-838</t>
  </si>
  <si>
    <t>122</t>
  </si>
  <si>
    <t>2000085</t>
  </si>
  <si>
    <t>ES-AQP-24016356</t>
  </si>
  <si>
    <t>V0N-933</t>
  </si>
  <si>
    <t>124</t>
  </si>
  <si>
    <t>2000086</t>
  </si>
  <si>
    <t>ES-AQP-24016346</t>
  </si>
  <si>
    <t>127</t>
  </si>
  <si>
    <t>2000087</t>
  </si>
  <si>
    <t>ES-AQP-24016385</t>
  </si>
  <si>
    <t>V0N-949</t>
  </si>
  <si>
    <t>128</t>
  </si>
  <si>
    <t>2000088</t>
  </si>
  <si>
    <t>ES-AQP-24016379</t>
  </si>
  <si>
    <t>V0O-772</t>
  </si>
  <si>
    <t>131</t>
  </si>
  <si>
    <t>2000089</t>
  </si>
  <si>
    <t>ES-AQP-24016369</t>
  </si>
  <si>
    <t>V0O-778</t>
  </si>
  <si>
    <t>132</t>
  </si>
  <si>
    <t>2000090</t>
  </si>
  <si>
    <t>ES-AQP-24016383</t>
  </si>
  <si>
    <t>V0O-785</t>
  </si>
  <si>
    <t>134</t>
  </si>
  <si>
    <t>2000091</t>
  </si>
  <si>
    <t>ES-AQP-24016368</t>
  </si>
  <si>
    <t>V8P782</t>
  </si>
  <si>
    <t>135</t>
  </si>
  <si>
    <t>2000092</t>
  </si>
  <si>
    <t>ES-AQP-24016353</t>
  </si>
  <si>
    <t>V9I-706</t>
  </si>
  <si>
    <t>136</t>
  </si>
  <si>
    <t>2000093</t>
  </si>
  <si>
    <t>ES-AQP-24016352</t>
  </si>
  <si>
    <t>V0N903</t>
  </si>
  <si>
    <t>138</t>
  </si>
  <si>
    <t>2000094</t>
  </si>
  <si>
    <t>ES-AQP-24016381</t>
  </si>
  <si>
    <t>V0R-835</t>
  </si>
  <si>
    <t>E-172225-2019</t>
  </si>
  <si>
    <t>AERO GAS DEL NORTE S.A.C.</t>
  </si>
  <si>
    <t>20458378747</t>
  </si>
  <si>
    <t>2000097</t>
  </si>
  <si>
    <t>SA-18-0011430</t>
  </si>
  <si>
    <t>A0J-980</t>
  </si>
  <si>
    <t>E-178484-2019</t>
  </si>
  <si>
    <t>SCANIA SERVICES DEL PERU S.A.</t>
  </si>
  <si>
    <t>20392923277</t>
  </si>
  <si>
    <t>2000098</t>
  </si>
  <si>
    <t>45</t>
  </si>
  <si>
    <t>BCV-917</t>
  </si>
  <si>
    <t>2000099</t>
  </si>
  <si>
    <t>44</t>
  </si>
  <si>
    <t>BCV-916</t>
  </si>
  <si>
    <t>2000100</t>
  </si>
  <si>
    <t>43</t>
  </si>
  <si>
    <t>BCV-915</t>
  </si>
  <si>
    <t>2000101</t>
  </si>
  <si>
    <t>46</t>
  </si>
  <si>
    <t>BCV-919</t>
  </si>
  <si>
    <t>2000102</t>
  </si>
  <si>
    <t>47</t>
  </si>
  <si>
    <t>BCV-920</t>
  </si>
  <si>
    <t>2000103</t>
  </si>
  <si>
    <t>48</t>
  </si>
  <si>
    <t>BCV-921</t>
  </si>
  <si>
    <t>2000104</t>
  </si>
  <si>
    <t>49</t>
  </si>
  <si>
    <t>BCV-922</t>
  </si>
  <si>
    <t>2000105</t>
  </si>
  <si>
    <t>50</t>
  </si>
  <si>
    <t>BCV-923</t>
  </si>
  <si>
    <t>2000106</t>
  </si>
  <si>
    <t>51</t>
  </si>
  <si>
    <t>BCV-924</t>
  </si>
  <si>
    <t>2000107</t>
  </si>
  <si>
    <t>52</t>
  </si>
  <si>
    <t>BCV-925</t>
  </si>
  <si>
    <t>E-178622-2019</t>
  </si>
  <si>
    <t>2000108</t>
  </si>
  <si>
    <t>41</t>
  </si>
  <si>
    <t>API-970</t>
  </si>
  <si>
    <t>2000109</t>
  </si>
  <si>
    <t>32</t>
  </si>
  <si>
    <t>API-983</t>
  </si>
  <si>
    <t>2000110</t>
  </si>
  <si>
    <t>33</t>
  </si>
  <si>
    <t>API-984</t>
  </si>
  <si>
    <t>2000111</t>
  </si>
  <si>
    <t>34</t>
  </si>
  <si>
    <t>API-988</t>
  </si>
  <si>
    <t>2000112</t>
  </si>
  <si>
    <t>35</t>
  </si>
  <si>
    <t>APH-993</t>
  </si>
  <si>
    <t>2000113</t>
  </si>
  <si>
    <t>36</t>
  </si>
  <si>
    <t>APH-994</t>
  </si>
  <si>
    <t>2000114</t>
  </si>
  <si>
    <t>37</t>
  </si>
  <si>
    <t>APH-995</t>
  </si>
  <si>
    <t>2000115</t>
  </si>
  <si>
    <t>38</t>
  </si>
  <si>
    <t>API-997</t>
  </si>
  <si>
    <t>2000116</t>
  </si>
  <si>
    <t>40</t>
  </si>
  <si>
    <t>APH-998</t>
  </si>
  <si>
    <t>2000117</t>
  </si>
  <si>
    <t>39</t>
  </si>
  <si>
    <t>APH-999</t>
  </si>
  <si>
    <t>0111</t>
  </si>
  <si>
    <t>0108</t>
  </si>
  <si>
    <t>E-178520-2019</t>
  </si>
  <si>
    <t>INVERSIONES HEVARI S.A.C.</t>
  </si>
  <si>
    <t>20538600360</t>
  </si>
  <si>
    <t>2000118</t>
  </si>
  <si>
    <t>19 00002613</t>
  </si>
  <si>
    <t>V6Y-921</t>
  </si>
  <si>
    <t>0112</t>
  </si>
  <si>
    <t>E-178397-2019</t>
  </si>
  <si>
    <t>EMPRESA DE TRANSPORTES V Y K E.I.R.L.</t>
  </si>
  <si>
    <t>20603921926</t>
  </si>
  <si>
    <t>2000119</t>
  </si>
  <si>
    <t>00039647-CB</t>
  </si>
  <si>
    <t>F3F-936</t>
  </si>
  <si>
    <t>E-178584-2019</t>
  </si>
  <si>
    <t>TRANSPORTE JULINHO S.A.C.</t>
  </si>
  <si>
    <t>20563796571</t>
  </si>
  <si>
    <t>2000120</t>
  </si>
  <si>
    <t>0011968-CB</t>
  </si>
  <si>
    <t>F6Q-912</t>
  </si>
  <si>
    <t>0113</t>
  </si>
  <si>
    <t>E-178297-2019</t>
  </si>
  <si>
    <t>EMPRESA DE TRANSPORTE CESAR TOMAS S.R.L.</t>
  </si>
  <si>
    <t>20515281402</t>
  </si>
  <si>
    <t>2000121</t>
  </si>
  <si>
    <t>008733-BN</t>
  </si>
  <si>
    <t>AHU-822</t>
  </si>
  <si>
    <t>0126</t>
  </si>
  <si>
    <t>0114</t>
  </si>
  <si>
    <t>E-178832-2019</t>
  </si>
  <si>
    <t>2000122</t>
  </si>
  <si>
    <t>ES-AQP-24015940</t>
  </si>
  <si>
    <t>V8B-799</t>
  </si>
  <si>
    <t>0115</t>
  </si>
  <si>
    <t>E-178618-2019</t>
  </si>
  <si>
    <t>AGROSIERRA PERU S.A.C.</t>
  </si>
  <si>
    <t>20534344369</t>
  </si>
  <si>
    <t>2000123</t>
  </si>
  <si>
    <t>SA-14-0022979-CB</t>
  </si>
  <si>
    <t>W3E-993</t>
  </si>
  <si>
    <t>0116</t>
  </si>
  <si>
    <t>2000124</t>
  </si>
  <si>
    <t>SA-14-0022978-CB</t>
  </si>
  <si>
    <t>AUQ-744</t>
  </si>
  <si>
    <t>0129</t>
  </si>
  <si>
    <t>0117</t>
  </si>
  <si>
    <t>E-178549-2019</t>
  </si>
  <si>
    <t>2000125</t>
  </si>
  <si>
    <t>0010339-CB</t>
  </si>
  <si>
    <t>F0L-972</t>
  </si>
  <si>
    <t>0130</t>
  </si>
  <si>
    <t>0118</t>
  </si>
  <si>
    <t>2000126</t>
  </si>
  <si>
    <t>0010340-CB</t>
  </si>
  <si>
    <t>ANS-843</t>
  </si>
  <si>
    <t>0121</t>
  </si>
  <si>
    <t>2000127</t>
  </si>
  <si>
    <t>0010341-CB</t>
  </si>
  <si>
    <t>ANS-844</t>
  </si>
  <si>
    <t>0133</t>
  </si>
  <si>
    <t>0123</t>
  </si>
  <si>
    <t>2000128</t>
  </si>
  <si>
    <t>0010365-CB</t>
  </si>
  <si>
    <t>ANS-860</t>
  </si>
  <si>
    <t>0125</t>
  </si>
  <si>
    <t>2000129</t>
  </si>
  <si>
    <t>0010366-CB</t>
  </si>
  <si>
    <t>ANS-891</t>
  </si>
  <si>
    <t>2000130</t>
  </si>
  <si>
    <t>0010367-CB</t>
  </si>
  <si>
    <t>ANS-909</t>
  </si>
  <si>
    <t>2000131</t>
  </si>
  <si>
    <t>0010369-CB</t>
  </si>
  <si>
    <t>ANS-928</t>
  </si>
  <si>
    <t>0137</t>
  </si>
  <si>
    <t>2000132</t>
  </si>
  <si>
    <t>0010370-CB</t>
  </si>
  <si>
    <t>ANS-932</t>
  </si>
  <si>
    <t>2000133</t>
  </si>
  <si>
    <t>0010371-CB</t>
  </si>
  <si>
    <t>ANT-731</t>
  </si>
  <si>
    <t>0139</t>
  </si>
  <si>
    <t>2000134</t>
  </si>
  <si>
    <t>0010372-CB</t>
  </si>
  <si>
    <t>ANT-732</t>
  </si>
  <si>
    <t>0140</t>
  </si>
  <si>
    <t>2000135</t>
  </si>
  <si>
    <t>0010373-CB</t>
  </si>
  <si>
    <t>ANT-733</t>
  </si>
  <si>
    <t>0141</t>
  </si>
  <si>
    <t>2000136</t>
  </si>
  <si>
    <t>0010374-CB</t>
  </si>
  <si>
    <t>ANT-787</t>
  </si>
  <si>
    <t>0142</t>
  </si>
  <si>
    <t>2000137</t>
  </si>
  <si>
    <t>0010375-CB</t>
  </si>
  <si>
    <t>ANT-788</t>
  </si>
  <si>
    <t>0143</t>
  </si>
  <si>
    <t>2000138</t>
  </si>
  <si>
    <t>0010376-CB</t>
  </si>
  <si>
    <t>ANT-789</t>
  </si>
  <si>
    <t>0144</t>
  </si>
  <si>
    <t>2000139</t>
  </si>
  <si>
    <t>0010377-CB</t>
  </si>
  <si>
    <t>ANT-809</t>
  </si>
  <si>
    <t>0145</t>
  </si>
  <si>
    <t>2000140</t>
  </si>
  <si>
    <t>0010378-CB</t>
  </si>
  <si>
    <t>ANT-810</t>
  </si>
  <si>
    <t>0146</t>
  </si>
  <si>
    <t>2000141</t>
  </si>
  <si>
    <t>0010379-CB</t>
  </si>
  <si>
    <t>ANT-852</t>
  </si>
  <si>
    <t>0147</t>
  </si>
  <si>
    <t>2000142</t>
  </si>
  <si>
    <t>0010380-CB</t>
  </si>
  <si>
    <t>ANT-932</t>
  </si>
  <si>
    <t>0148</t>
  </si>
  <si>
    <t>2000143</t>
  </si>
  <si>
    <t>0010381-CB</t>
  </si>
  <si>
    <t>ANU-757</t>
  </si>
  <si>
    <t>0149</t>
  </si>
  <si>
    <t>2000144</t>
  </si>
  <si>
    <t>0010382-CB</t>
  </si>
  <si>
    <t>ANU-818</t>
  </si>
  <si>
    <t>2000145</t>
  </si>
  <si>
    <t>0010383-CB</t>
  </si>
  <si>
    <t>ANU-913</t>
  </si>
  <si>
    <t>0153</t>
  </si>
  <si>
    <t>0151</t>
  </si>
  <si>
    <t>2000146</t>
  </si>
  <si>
    <t>0010384-CB</t>
  </si>
  <si>
    <t>ANU-912</t>
  </si>
  <si>
    <t>0154</t>
  </si>
  <si>
    <t>2000147</t>
  </si>
  <si>
    <t>0010385-CB</t>
  </si>
  <si>
    <t>ANU-948</t>
  </si>
  <si>
    <t>0155</t>
  </si>
  <si>
    <t>2000148</t>
  </si>
  <si>
    <t>0010472-CB</t>
  </si>
  <si>
    <t>ANV-798</t>
  </si>
  <si>
    <t>0156</t>
  </si>
  <si>
    <t>2000149</t>
  </si>
  <si>
    <t>0010473-CB</t>
  </si>
  <si>
    <t>ANV-877</t>
  </si>
  <si>
    <t>0157</t>
  </si>
  <si>
    <t>2000150</t>
  </si>
  <si>
    <t>0010474-CB</t>
  </si>
  <si>
    <t>ANW-781</t>
  </si>
  <si>
    <t>0158</t>
  </si>
  <si>
    <t>2000151</t>
  </si>
  <si>
    <t>0010475-CB</t>
  </si>
  <si>
    <t>ANX-743</t>
  </si>
  <si>
    <t>0159</t>
  </si>
  <si>
    <t>2000152</t>
  </si>
  <si>
    <t>0010476-CB</t>
  </si>
  <si>
    <t>ANX-745</t>
  </si>
  <si>
    <t>0160</t>
  </si>
  <si>
    <t>2000153</t>
  </si>
  <si>
    <t>0010477-CB</t>
  </si>
  <si>
    <t>ANX-907</t>
  </si>
  <si>
    <t>0161</t>
  </si>
  <si>
    <t>2000154</t>
  </si>
  <si>
    <t>0010368-CB</t>
  </si>
  <si>
    <t>ANS-912</t>
  </si>
  <si>
    <t>0162</t>
  </si>
  <si>
    <t>E-178363-2019</t>
  </si>
  <si>
    <t>NEGOCIACIONES H &amp; S S.A.C.</t>
  </si>
  <si>
    <t>20602965504</t>
  </si>
  <si>
    <t>2000155</t>
  </si>
  <si>
    <t>00039333-CB</t>
  </si>
  <si>
    <t>F4P-991</t>
  </si>
  <si>
    <t>0163</t>
  </si>
  <si>
    <t>E-178552-2019</t>
  </si>
  <si>
    <t>PERU LOGISTICS SOLUCIONES INTEGRALES S.A.C.</t>
  </si>
  <si>
    <t>20562743759</t>
  </si>
  <si>
    <t>2000156</t>
  </si>
  <si>
    <t>00011925-CB</t>
  </si>
  <si>
    <t>APC-999</t>
  </si>
  <si>
    <t>E-178604-2019</t>
  </si>
  <si>
    <t>RAMOS RIVEROS JAKSON CARLOS</t>
  </si>
  <si>
    <t>10726982878</t>
  </si>
  <si>
    <t>2000157</t>
  </si>
  <si>
    <t>SA-14-0024307-CB</t>
  </si>
  <si>
    <t>W3Q-994</t>
  </si>
  <si>
    <t>0030</t>
  </si>
  <si>
    <t>E-177370-2019</t>
  </si>
  <si>
    <t>EMPRESA DE TRANSPORTES FLORES HNOS. S.R.L.</t>
  </si>
  <si>
    <t>2000158</t>
  </si>
  <si>
    <t>SA-14-0023268-CB</t>
  </si>
  <si>
    <t>ZCC-967</t>
  </si>
  <si>
    <t>0031</t>
  </si>
  <si>
    <t>2000159</t>
  </si>
  <si>
    <t>SA-14-0023269-CB</t>
  </si>
  <si>
    <t>ZCC-968</t>
  </si>
  <si>
    <t>0032</t>
  </si>
  <si>
    <t>2000160</t>
  </si>
  <si>
    <t>SA-14-0023273-CB</t>
  </si>
  <si>
    <t>ZCC-969</t>
  </si>
  <si>
    <t>0033</t>
  </si>
  <si>
    <t>2000161</t>
  </si>
  <si>
    <t>SA-14-0023270-CB</t>
  </si>
  <si>
    <t>ZCD-951</t>
  </si>
  <si>
    <t>0034</t>
  </si>
  <si>
    <t>2000162</t>
  </si>
  <si>
    <t>SA-14-0023271-CB</t>
  </si>
  <si>
    <t>ZCD-952</t>
  </si>
  <si>
    <t>2000163</t>
  </si>
  <si>
    <t>SA-14-0023528-CB</t>
  </si>
  <si>
    <t>Z7P-953</t>
  </si>
  <si>
    <t>2000164</t>
  </si>
  <si>
    <t>SA-14-0023267-CB</t>
  </si>
  <si>
    <t>Z7E-950</t>
  </si>
  <si>
    <t>E-177908-2019</t>
  </si>
  <si>
    <t>TRANSPORTES LOGISTICOS PERALTA S.A.C.</t>
  </si>
  <si>
    <t>20537662779</t>
  </si>
  <si>
    <t>2000177</t>
  </si>
  <si>
    <t>00039723-CB</t>
  </si>
  <si>
    <t>C9Z-991</t>
  </si>
  <si>
    <t>E-177611-2019</t>
  </si>
  <si>
    <t>JOSUE ANTONIO EFFIO SUCLUPE</t>
  </si>
  <si>
    <t>2000178</t>
  </si>
  <si>
    <t>C006185-BN</t>
  </si>
  <si>
    <t>AXK-711</t>
  </si>
  <si>
    <t>E-177703-2019</t>
  </si>
  <si>
    <t>2000179</t>
  </si>
  <si>
    <t>008727-BN</t>
  </si>
  <si>
    <t>X2K-738</t>
  </si>
  <si>
    <t>2000180</t>
  </si>
  <si>
    <t>008728-BN</t>
  </si>
  <si>
    <t>X2K-736</t>
  </si>
  <si>
    <t>2000181</t>
  </si>
  <si>
    <t>008729-BN</t>
  </si>
  <si>
    <t>X2A-714</t>
  </si>
  <si>
    <t>2000182</t>
  </si>
  <si>
    <t>008730-BN</t>
  </si>
  <si>
    <t>X3H-791</t>
  </si>
  <si>
    <t>E-177831-2019</t>
  </si>
  <si>
    <t>AGZ. TRANSPORTES S.A.C.</t>
  </si>
  <si>
    <t>20455870969</t>
  </si>
  <si>
    <t>2000183</t>
  </si>
  <si>
    <t>006183-BN</t>
  </si>
  <si>
    <t>V8O-777</t>
  </si>
  <si>
    <t>2000184</t>
  </si>
  <si>
    <t>006184-BN</t>
  </si>
  <si>
    <t>V8P-899</t>
  </si>
  <si>
    <t>E-177871-2019</t>
  </si>
  <si>
    <t>TRANSALTISA S.A.</t>
  </si>
  <si>
    <t>2000185</t>
  </si>
  <si>
    <t>023-2019</t>
  </si>
  <si>
    <t>ANX-975</t>
  </si>
  <si>
    <t>0040</t>
  </si>
  <si>
    <t>E-177930-2019</t>
  </si>
  <si>
    <t>TRANSPORTES Y SERVICIOS SAN ROMAN S.A.C.</t>
  </si>
  <si>
    <t>20481951306</t>
  </si>
  <si>
    <t>2000186</t>
  </si>
  <si>
    <t>0198-2019</t>
  </si>
  <si>
    <t>AHX-775</t>
  </si>
  <si>
    <t>0041</t>
  </si>
  <si>
    <t>2000187</t>
  </si>
  <si>
    <t>00235-RFD</t>
  </si>
  <si>
    <t>ALP-924</t>
  </si>
  <si>
    <t>E-177880-2019</t>
  </si>
  <si>
    <t>JANEJVA S.A.C.</t>
  </si>
  <si>
    <t>20548629897</t>
  </si>
  <si>
    <t>2000188</t>
  </si>
  <si>
    <t>0010627-CB</t>
  </si>
  <si>
    <t>B9Z-834</t>
  </si>
  <si>
    <t>2000189</t>
  </si>
  <si>
    <t>0010628-CB</t>
  </si>
  <si>
    <t>ABC-977</t>
  </si>
  <si>
    <t>0048</t>
  </si>
  <si>
    <t>E-177506-2019</t>
  </si>
  <si>
    <t>2000190</t>
  </si>
  <si>
    <t>192066-2019</t>
  </si>
  <si>
    <t>THD-999</t>
  </si>
  <si>
    <t>2000191</t>
  </si>
  <si>
    <t>01057-2019</t>
  </si>
  <si>
    <t>T0J-949</t>
  </si>
  <si>
    <t>0050</t>
  </si>
  <si>
    <t>2000192</t>
  </si>
  <si>
    <t>01056-2019</t>
  </si>
  <si>
    <t>T0J-945</t>
  </si>
  <si>
    <t>0051</t>
  </si>
  <si>
    <t>E-177670-2019</t>
  </si>
  <si>
    <t>2000193</t>
  </si>
  <si>
    <t>00179-RFD</t>
  </si>
  <si>
    <t>T9E-978</t>
  </si>
  <si>
    <t>E-160118-2019</t>
  </si>
  <si>
    <t>EMPRESA CAPLINA DE TRANSPORTES TURISTICOS INTERNACIONALES S.R.L.</t>
  </si>
  <si>
    <t>20219774207</t>
  </si>
  <si>
    <t>2000194</t>
  </si>
  <si>
    <t>SA-14-0018312-CB</t>
  </si>
  <si>
    <t>Z0P-960</t>
  </si>
  <si>
    <t>2000195</t>
  </si>
  <si>
    <t>SA-14-0018313-CB</t>
  </si>
  <si>
    <t>Z2A-957</t>
  </si>
  <si>
    <t>2000196</t>
  </si>
  <si>
    <t>SA-14-0023564-CB</t>
  </si>
  <si>
    <t>Z2A-958</t>
  </si>
  <si>
    <t>2000197</t>
  </si>
  <si>
    <t>SA-14-0023565-CB</t>
  </si>
  <si>
    <t>Z2A-959</t>
  </si>
  <si>
    <t>2000198</t>
  </si>
  <si>
    <t>SA-14-0023566-CB</t>
  </si>
  <si>
    <t>Z2A-961</t>
  </si>
  <si>
    <t>2000199</t>
  </si>
  <si>
    <t>SA-14-0023573-CB</t>
  </si>
  <si>
    <t>Z4F-965</t>
  </si>
  <si>
    <t>2000200</t>
  </si>
  <si>
    <t>SA-14-0023567-CB</t>
  </si>
  <si>
    <t>Z6I-966</t>
  </si>
  <si>
    <t>2000201</t>
  </si>
  <si>
    <t>SA-14-0023568-CB</t>
  </si>
  <si>
    <t>Z6I-968</t>
  </si>
  <si>
    <t>2000202</t>
  </si>
  <si>
    <t>SA-14-0023569-CB</t>
  </si>
  <si>
    <t>Z7J-950</t>
  </si>
  <si>
    <t>2000203</t>
  </si>
  <si>
    <t>SA-14-0023570-CB</t>
  </si>
  <si>
    <t>ZBF-951</t>
  </si>
  <si>
    <t>2000204</t>
  </si>
  <si>
    <t>SA-14-0023571-CB</t>
  </si>
  <si>
    <t>ZBF-952</t>
  </si>
  <si>
    <t>2000205</t>
  </si>
  <si>
    <t>SA-14-0023572-CB</t>
  </si>
  <si>
    <t>ZBF-953</t>
  </si>
  <si>
    <t>E-166360-2019</t>
  </si>
  <si>
    <t>EMPRESA DE TRANSPORTES TSP E.I.R.L.</t>
  </si>
  <si>
    <t>20515610821</t>
  </si>
  <si>
    <t>2000206</t>
  </si>
  <si>
    <t>19-000001348-A</t>
  </si>
  <si>
    <t>C3S-963</t>
  </si>
  <si>
    <t>E-168452-2019</t>
  </si>
  <si>
    <t>TRANSP. SOL J Y K E.I.R.L.</t>
  </si>
  <si>
    <t>20534212616</t>
  </si>
  <si>
    <t>2000207</t>
  </si>
  <si>
    <t>19-00002497</t>
  </si>
  <si>
    <t>ANZ-986</t>
  </si>
  <si>
    <t>E-164579-2019</t>
  </si>
  <si>
    <t>TOSCANOS CARGO EXPRESS S.A.C.</t>
  </si>
  <si>
    <t>20503650771</t>
  </si>
  <si>
    <t>2000208</t>
  </si>
  <si>
    <t>01005-2019</t>
  </si>
  <si>
    <t>BCM-939</t>
  </si>
  <si>
    <t>2000209</t>
  </si>
  <si>
    <t>01008-2019</t>
  </si>
  <si>
    <t>BCM-871</t>
  </si>
  <si>
    <t>2000210</t>
  </si>
  <si>
    <t>01006-2019</t>
  </si>
  <si>
    <t>BCM-906</t>
  </si>
  <si>
    <t>2000211</t>
  </si>
  <si>
    <t>01007-2019</t>
  </si>
  <si>
    <t>BCM-934</t>
  </si>
  <si>
    <t>2000212</t>
  </si>
  <si>
    <t>01004-2019</t>
  </si>
  <si>
    <t>BCN-789</t>
  </si>
  <si>
    <t>E-163744-2019</t>
  </si>
  <si>
    <t>TRANSPORTES CRUZ DE LARA S.R.L.</t>
  </si>
  <si>
    <t>20519755611</t>
  </si>
  <si>
    <t>2000213</t>
  </si>
  <si>
    <t>ES-AQP-24015785</t>
  </si>
  <si>
    <t>VDO-988</t>
  </si>
  <si>
    <t>2000214</t>
  </si>
  <si>
    <t>ES-AQP-24015781</t>
  </si>
  <si>
    <t>VDP-998</t>
  </si>
  <si>
    <t>2000215</t>
  </si>
  <si>
    <t>ES-AQP-24015780</t>
  </si>
  <si>
    <t>VDP-997</t>
  </si>
  <si>
    <t>2000216</t>
  </si>
  <si>
    <t>ES-AQP-24015783</t>
  </si>
  <si>
    <t>VDP-992</t>
  </si>
  <si>
    <t>2000217</t>
  </si>
  <si>
    <t>VDO-994</t>
  </si>
  <si>
    <t>2000218</t>
  </si>
  <si>
    <t>ES-AQP-24015784</t>
  </si>
  <si>
    <t>V0S-927</t>
  </si>
  <si>
    <t>2000219</t>
  </si>
  <si>
    <t>ES-AQP-24015775</t>
  </si>
  <si>
    <t>VBK-978</t>
  </si>
  <si>
    <t>2000220</t>
  </si>
  <si>
    <t>ES-AQP-24015779</t>
  </si>
  <si>
    <t>V8W-768</t>
  </si>
  <si>
    <t>E-168907-2019</t>
  </si>
  <si>
    <t>2000221</t>
  </si>
  <si>
    <t>03518</t>
  </si>
  <si>
    <t>F3O-916</t>
  </si>
  <si>
    <t>E-172424-2019</t>
  </si>
  <si>
    <t>MENDOZA PORRAS VICTOR JESUS</t>
  </si>
  <si>
    <t>10211357598</t>
  </si>
  <si>
    <t>2000222</t>
  </si>
  <si>
    <t>00039643-CB</t>
  </si>
  <si>
    <t>A2A-997</t>
  </si>
  <si>
    <t>E-163672-2019</t>
  </si>
  <si>
    <t>2000223</t>
  </si>
  <si>
    <t>0007667-CB</t>
  </si>
  <si>
    <t>T4K-964</t>
  </si>
  <si>
    <t xml:space="preserve">ZAVALETA VASQUEZ SANTOS BENJAMIN </t>
  </si>
  <si>
    <t>2000224</t>
  </si>
  <si>
    <t>2176CB10769</t>
  </si>
  <si>
    <t>T8R-923</t>
  </si>
  <si>
    <t>E-167550-2019</t>
  </si>
  <si>
    <t>TRANSPORTES BERTHING E.I.R.L.</t>
  </si>
  <si>
    <t>204557209271</t>
  </si>
  <si>
    <t>2000225</t>
  </si>
  <si>
    <t>PR-16-029999</t>
  </si>
  <si>
    <t>V8A-929</t>
  </si>
  <si>
    <t>E-172333-2019</t>
  </si>
  <si>
    <t>TRANSPORTES BALTAZAR S.A.C.</t>
  </si>
  <si>
    <t>20184257778</t>
  </si>
  <si>
    <t>2000226</t>
  </si>
  <si>
    <t>0084480-BN</t>
  </si>
  <si>
    <t>C7F-915</t>
  </si>
  <si>
    <t>E-171246-2019</t>
  </si>
  <si>
    <t>EMPRESA DE TRANSPORTES SHAYA S.C.R.L</t>
  </si>
  <si>
    <t>2000227</t>
  </si>
  <si>
    <t>C 005857-BN</t>
  </si>
  <si>
    <t>C2A-875</t>
  </si>
  <si>
    <t>E-162609-2019</t>
  </si>
  <si>
    <t>INVERSIONES GENERALES SEÑOR DE LA EXALTACION E.I.R.L - INGENEXA E.I.R.L.</t>
  </si>
  <si>
    <t>20541469061</t>
  </si>
  <si>
    <t>2000228</t>
  </si>
  <si>
    <t>008566-bn</t>
  </si>
  <si>
    <t>W3Q-993</t>
  </si>
  <si>
    <t>E-162590-2019</t>
  </si>
  <si>
    <t>2000229</t>
  </si>
  <si>
    <t>32473</t>
  </si>
  <si>
    <t>BCC-812</t>
  </si>
  <si>
    <t>E-176351-2019</t>
  </si>
  <si>
    <t>DOIL INTERNATIONAL S.A.C</t>
  </si>
  <si>
    <t xml:space="preserve">20546139973 </t>
  </si>
  <si>
    <t>2000230</t>
  </si>
  <si>
    <t>0641-2019</t>
  </si>
  <si>
    <t>ATY-817</t>
  </si>
  <si>
    <t>E-176334-2019</t>
  </si>
  <si>
    <t>2000231</t>
  </si>
  <si>
    <t>0640-2019</t>
  </si>
  <si>
    <t>ATW-767</t>
  </si>
  <si>
    <t>E-176300-2019</t>
  </si>
  <si>
    <t>2000232</t>
  </si>
  <si>
    <t>0639-2019</t>
  </si>
  <si>
    <t>ATW-762</t>
  </si>
  <si>
    <t>E-175501-2019</t>
  </si>
  <si>
    <t>ROMURI TRANSPORT S.A.C</t>
  </si>
  <si>
    <t>20550208173</t>
  </si>
  <si>
    <t>2000233</t>
  </si>
  <si>
    <t>008704-BN</t>
  </si>
  <si>
    <t>C0U-998</t>
  </si>
  <si>
    <t>2000234</t>
  </si>
  <si>
    <t>008703-BN</t>
  </si>
  <si>
    <t>F4N-827</t>
  </si>
  <si>
    <t>E-175429-2019</t>
  </si>
  <si>
    <t>2000235</t>
  </si>
  <si>
    <t>0638-2019</t>
  </si>
  <si>
    <t>ATV-944</t>
  </si>
  <si>
    <t>E-171711-2019</t>
  </si>
  <si>
    <t>20487978818</t>
  </si>
  <si>
    <t>2000236</t>
  </si>
  <si>
    <t>0584-2019</t>
  </si>
  <si>
    <t>T0H-910</t>
  </si>
  <si>
    <t>E-171414-2019</t>
  </si>
  <si>
    <t>PEPE EL TORO S.A.C</t>
  </si>
  <si>
    <t xml:space="preserve">20569295689 </t>
  </si>
  <si>
    <t>2000237</t>
  </si>
  <si>
    <t>006135</t>
  </si>
  <si>
    <t>AUI-755</t>
  </si>
  <si>
    <t>E-171298-2019</t>
  </si>
  <si>
    <t>TRANSPORTES FUENTES OPERADOR LOGISTICO S.R.L</t>
  </si>
  <si>
    <t>2000238</t>
  </si>
  <si>
    <t>006167-BN</t>
  </si>
  <si>
    <t>V9J-846</t>
  </si>
  <si>
    <t>E-184481-2019</t>
  </si>
  <si>
    <t>CAMPOS DIAZ YSAIAS</t>
  </si>
  <si>
    <t>10421955943</t>
  </si>
  <si>
    <t>2000239</t>
  </si>
  <si>
    <t>C 006198-BN</t>
  </si>
  <si>
    <t>M3Y-970</t>
  </si>
  <si>
    <t>E-182997-2019</t>
  </si>
  <si>
    <t>EMPRESA DE TRANSPORTES MAJHONA S.R.L</t>
  </si>
  <si>
    <t>20222419311</t>
  </si>
  <si>
    <t>2000240</t>
  </si>
  <si>
    <t>00033943</t>
  </si>
  <si>
    <t>BCW-916</t>
  </si>
  <si>
    <t>E-182966-2019</t>
  </si>
  <si>
    <t>2000241</t>
  </si>
  <si>
    <t>00033944</t>
  </si>
  <si>
    <t>BCW-855</t>
  </si>
  <si>
    <t>E-171526-2019</t>
  </si>
  <si>
    <t>PABLO RAMOS ANAMPA</t>
  </si>
  <si>
    <t xml:space="preserve">10310015763 </t>
  </si>
  <si>
    <t>2000242</t>
  </si>
  <si>
    <t>00 2600</t>
  </si>
  <si>
    <t>AEL-978</t>
  </si>
  <si>
    <t>2000243</t>
  </si>
  <si>
    <t>00 2601</t>
  </si>
  <si>
    <t>C3Q-735</t>
  </si>
  <si>
    <t>0247</t>
  </si>
  <si>
    <t>0245</t>
  </si>
  <si>
    <t>E-167883-2019</t>
  </si>
  <si>
    <t>C &amp; M LIDER E.I.R.L.</t>
  </si>
  <si>
    <t>20490243985</t>
  </si>
  <si>
    <t>2000244</t>
  </si>
  <si>
    <t>ES-AQP-24015859</t>
  </si>
  <si>
    <t>VEF-982</t>
  </si>
  <si>
    <t>0248</t>
  </si>
  <si>
    <t>0246</t>
  </si>
  <si>
    <t>E-168774-2019</t>
  </si>
  <si>
    <t>J &amp; D CAR TRANSPORTES Y SERVICIOS S.A.C.</t>
  </si>
  <si>
    <t>20455102805</t>
  </si>
  <si>
    <t>2000245</t>
  </si>
  <si>
    <t>ES-AQP-24015902</t>
  </si>
  <si>
    <t>VEG-979</t>
  </si>
  <si>
    <t>0249</t>
  </si>
  <si>
    <t>2000246</t>
  </si>
  <si>
    <t>ES-AQP-24015905</t>
  </si>
  <si>
    <t>V9H-711</t>
  </si>
  <si>
    <t>0250</t>
  </si>
  <si>
    <t>2000247</t>
  </si>
  <si>
    <t>ES-AQP-24015904</t>
  </si>
  <si>
    <t>V4N-797</t>
  </si>
  <si>
    <t>2000248</t>
  </si>
  <si>
    <t>ES-AQP-24015903</t>
  </si>
  <si>
    <t>V8N-711</t>
  </si>
  <si>
    <t>0252</t>
  </si>
  <si>
    <t>E-168802-2019</t>
  </si>
  <si>
    <t>2000249</t>
  </si>
  <si>
    <t>0011579-CB</t>
  </si>
  <si>
    <t>F6P-768</t>
  </si>
  <si>
    <t>0254</t>
  </si>
  <si>
    <t>2000250</t>
  </si>
  <si>
    <t>0011680-CB</t>
  </si>
  <si>
    <t>F6O-923</t>
  </si>
  <si>
    <t>0255</t>
  </si>
  <si>
    <t>0253</t>
  </si>
  <si>
    <t>2000251</t>
  </si>
  <si>
    <t>0011580-CB</t>
  </si>
  <si>
    <t>F6L-874</t>
  </si>
  <si>
    <t>0256</t>
  </si>
  <si>
    <t>E-169670-2019</t>
  </si>
  <si>
    <t>INVERSIONES JHODARM E.I.R.L.</t>
  </si>
  <si>
    <t>20512913793</t>
  </si>
  <si>
    <t>2000252</t>
  </si>
  <si>
    <t>00032526</t>
  </si>
  <si>
    <t>BCF-874</t>
  </si>
  <si>
    <t>0258</t>
  </si>
  <si>
    <t>2000253</t>
  </si>
  <si>
    <t>0011716-CB</t>
  </si>
  <si>
    <t>APH-985</t>
  </si>
  <si>
    <t>0259</t>
  </si>
  <si>
    <t>E-169362-2019</t>
  </si>
  <si>
    <t>M. &amp; P. REPRESENTACIONES GENERALES S.A.C.</t>
  </si>
  <si>
    <t>2000254</t>
  </si>
  <si>
    <t>ES-AQP-24014434</t>
  </si>
  <si>
    <t>VCM-997</t>
  </si>
  <si>
    <t>0263</t>
  </si>
  <si>
    <t>0257</t>
  </si>
  <si>
    <t>E-169367-2019</t>
  </si>
  <si>
    <t>ESPECIALISTAS EN GAS DEL PERU S.A.C.</t>
  </si>
  <si>
    <t>2000255</t>
  </si>
  <si>
    <t>SHI-CIX-BON-000751</t>
  </si>
  <si>
    <t>B1M-981</t>
  </si>
  <si>
    <t>0265</t>
  </si>
  <si>
    <t>2000256</t>
  </si>
  <si>
    <t>SHI-CIX-BON-000737</t>
  </si>
  <si>
    <t>AJW-705</t>
  </si>
  <si>
    <t>0266</t>
  </si>
  <si>
    <t>2000257</t>
  </si>
  <si>
    <t>SHI-CIX-BON-000736</t>
  </si>
  <si>
    <t>AJC-748</t>
  </si>
  <si>
    <t>0267</t>
  </si>
  <si>
    <t>0260</t>
  </si>
  <si>
    <t>E-169907-2019</t>
  </si>
  <si>
    <t>TRANSPORTES NACIONALES S.A.</t>
  </si>
  <si>
    <t>20129605490</t>
  </si>
  <si>
    <t>2000258</t>
  </si>
  <si>
    <t>0583-2019</t>
  </si>
  <si>
    <t>ANR-986</t>
  </si>
  <si>
    <t>0268</t>
  </si>
  <si>
    <t>0261</t>
  </si>
  <si>
    <t>E-169285-2019</t>
  </si>
  <si>
    <t>2000259</t>
  </si>
  <si>
    <t>008602-BN</t>
  </si>
  <si>
    <t>AEB-981</t>
  </si>
  <si>
    <t>0269</t>
  </si>
  <si>
    <t>0262</t>
  </si>
  <si>
    <t>E-170690-2019</t>
  </si>
  <si>
    <t>2000260</t>
  </si>
  <si>
    <t>00232-RFD</t>
  </si>
  <si>
    <t>T9Y-970</t>
  </si>
  <si>
    <t>0270</t>
  </si>
  <si>
    <t>E-170519-2019</t>
  </si>
  <si>
    <t>2000261</t>
  </si>
  <si>
    <t>008665-BN</t>
  </si>
  <si>
    <t>AME-992</t>
  </si>
  <si>
    <t>0271</t>
  </si>
  <si>
    <t>0264</t>
  </si>
  <si>
    <t>E-170851-2019</t>
  </si>
  <si>
    <t>TRANSPORTES DECO S.C.R.L.</t>
  </si>
  <si>
    <t>20492199118</t>
  </si>
  <si>
    <t>2000262</t>
  </si>
  <si>
    <t>008661-BN</t>
  </si>
  <si>
    <t>BCO-891</t>
  </si>
  <si>
    <t>0272</t>
  </si>
  <si>
    <t>2000263</t>
  </si>
  <si>
    <t>008660-BN</t>
  </si>
  <si>
    <t>BCP-728</t>
  </si>
  <si>
    <t>0273</t>
  </si>
  <si>
    <t>E-175085-2019</t>
  </si>
  <si>
    <t>SERVICIOS LOGISTICOS VIMA S.A.C.</t>
  </si>
  <si>
    <t>20601919436</t>
  </si>
  <si>
    <t>2000264</t>
  </si>
  <si>
    <t>C 006180-BN</t>
  </si>
  <si>
    <t>B9R-904</t>
  </si>
  <si>
    <t>0274</t>
  </si>
  <si>
    <t>E-177420-2019</t>
  </si>
  <si>
    <t>2000265</t>
  </si>
  <si>
    <t>0011905-CB</t>
  </si>
  <si>
    <t>APT-914</t>
  </si>
  <si>
    <t>0275</t>
  </si>
  <si>
    <t>E-177449-2019</t>
  </si>
  <si>
    <t>2000266</t>
  </si>
  <si>
    <t>008487-BN</t>
  </si>
  <si>
    <t>ANK-998</t>
  </si>
  <si>
    <t>0276</t>
  </si>
  <si>
    <t>E-177450-2019</t>
  </si>
  <si>
    <t>2000267</t>
  </si>
  <si>
    <t>0001095-CB</t>
  </si>
  <si>
    <t>APY-774</t>
  </si>
  <si>
    <t>0277</t>
  </si>
  <si>
    <t>E-177457-2019</t>
  </si>
  <si>
    <t>2000268</t>
  </si>
  <si>
    <t>0001096-CB</t>
  </si>
  <si>
    <t>APS-948</t>
  </si>
  <si>
    <t>E-177403-2019</t>
  </si>
  <si>
    <t>TRANSPORTES LOS VALLE S.A.C.</t>
  </si>
  <si>
    <t>20604264660</t>
  </si>
  <si>
    <t>2000269</t>
  </si>
  <si>
    <t>2019-155</t>
  </si>
  <si>
    <t>TGA-997</t>
  </si>
  <si>
    <t>2000270</t>
  </si>
  <si>
    <t>TRU-0091-19</t>
  </si>
  <si>
    <t>BAS-910</t>
  </si>
  <si>
    <t>E-177655-2019</t>
  </si>
  <si>
    <t>INVERSIONES &amp; SERVICIOS JWM S.A.C.</t>
  </si>
  <si>
    <t>20538191176</t>
  </si>
  <si>
    <t>2000271</t>
  </si>
  <si>
    <t>0587-2019</t>
  </si>
  <si>
    <t>INTERNATIONAL CAMIONES DEL PERU S.A.</t>
  </si>
  <si>
    <t>BCL-751</t>
  </si>
  <si>
    <t>2000272</t>
  </si>
  <si>
    <t>0588-2019</t>
  </si>
  <si>
    <t>BCM-733</t>
  </si>
  <si>
    <t>2000273</t>
  </si>
  <si>
    <t>0589-2019</t>
  </si>
  <si>
    <t>BCL-941</t>
  </si>
  <si>
    <t>2000274</t>
  </si>
  <si>
    <t>0011961-CB</t>
  </si>
  <si>
    <t>APM-989</t>
  </si>
  <si>
    <t>2000275</t>
  </si>
  <si>
    <t>0011960-CB</t>
  </si>
  <si>
    <t>APM-974</t>
  </si>
  <si>
    <t xml:space="preserve">TRANSPORTES NACIONALES S.A. </t>
  </si>
  <si>
    <t>2000276</t>
  </si>
  <si>
    <t>0591-2019</t>
  </si>
  <si>
    <t>APC-988</t>
  </si>
  <si>
    <t>ESPECIALISTAS EN TRANSPORTES DEL PERÚ S.A.C.</t>
  </si>
  <si>
    <t>20100190797</t>
  </si>
  <si>
    <t>2000277</t>
  </si>
  <si>
    <t>SHI-CIX-BON-000750</t>
  </si>
  <si>
    <t>B1M-990</t>
  </si>
  <si>
    <t>E-181010-2019</t>
  </si>
  <si>
    <t>2000278</t>
  </si>
  <si>
    <t>008517-BN</t>
  </si>
  <si>
    <t>F5B-988</t>
  </si>
  <si>
    <t>2000279</t>
  </si>
  <si>
    <t>008516-BN</t>
  </si>
  <si>
    <t>F5B-998</t>
  </si>
  <si>
    <t>2000280</t>
  </si>
  <si>
    <t>008515-BN</t>
  </si>
  <si>
    <t>F4Y-982</t>
  </si>
  <si>
    <t>2000281</t>
  </si>
  <si>
    <t>008514-BN</t>
  </si>
  <si>
    <t>F4Y-994</t>
  </si>
  <si>
    <t>2000282</t>
  </si>
  <si>
    <t>008513-BN</t>
  </si>
  <si>
    <t>F4Z-978</t>
  </si>
  <si>
    <t>E-181013-2019</t>
  </si>
  <si>
    <t>2000283</t>
  </si>
  <si>
    <t>00017051-CAM</t>
  </si>
  <si>
    <t>AHU-795</t>
  </si>
  <si>
    <t>2000284</t>
  </si>
  <si>
    <t>00017052-CAM</t>
  </si>
  <si>
    <t>AHU-860</t>
  </si>
  <si>
    <t>E-167603-2019</t>
  </si>
  <si>
    <t>TRANSPORTE DE CARGA Y MERCANCIA BETO S.A.C.</t>
  </si>
  <si>
    <t>20549610651</t>
  </si>
  <si>
    <t>2000285</t>
  </si>
  <si>
    <t>0009434-CB</t>
  </si>
  <si>
    <t>C4G-979</t>
  </si>
  <si>
    <t>2000286</t>
  </si>
  <si>
    <t>0009433-CB</t>
  </si>
  <si>
    <t>B4O-705</t>
  </si>
  <si>
    <t>E-171816-2019</t>
  </si>
  <si>
    <t>2000287</t>
  </si>
  <si>
    <t>00-2792</t>
  </si>
  <si>
    <t>ANQ-803</t>
  </si>
  <si>
    <t>E-171349-2019</t>
  </si>
  <si>
    <t>GRIFO OLMOS S.A.C.</t>
  </si>
  <si>
    <t>20479744964</t>
  </si>
  <si>
    <t>2000288</t>
  </si>
  <si>
    <t>T0G-872</t>
  </si>
  <si>
    <t>2000289</t>
  </si>
  <si>
    <t>SHI-CIX-BON-000771</t>
  </si>
  <si>
    <t>M3Z-997</t>
  </si>
  <si>
    <t>E-171694-2019</t>
  </si>
  <si>
    <t>2000290</t>
  </si>
  <si>
    <t>SA-14-0023261-CB</t>
  </si>
  <si>
    <t>W1U-993</t>
  </si>
  <si>
    <t>E-171341-2019</t>
  </si>
  <si>
    <t>DIAZ ACARREOS GENERALES S.A.C.</t>
  </si>
  <si>
    <t>20165230974</t>
  </si>
  <si>
    <t>2000291</t>
  </si>
  <si>
    <t>01009-2019</t>
  </si>
  <si>
    <t>T5K-827</t>
  </si>
  <si>
    <t>2000292</t>
  </si>
  <si>
    <t>00993-2019</t>
  </si>
  <si>
    <t>T5Q-939</t>
  </si>
  <si>
    <t>2000293</t>
  </si>
  <si>
    <t>T2E-804</t>
  </si>
  <si>
    <t>2000294</t>
  </si>
  <si>
    <t>070-11-2019</t>
  </si>
  <si>
    <t>T2V-971</t>
  </si>
  <si>
    <t>2000295</t>
  </si>
  <si>
    <t>071-11-2019</t>
  </si>
  <si>
    <t>T8E-971</t>
  </si>
  <si>
    <t>E-171706-2019</t>
  </si>
  <si>
    <t>A &amp; M TRANSPORTES S.R.L.</t>
  </si>
  <si>
    <t>20275751619</t>
  </si>
  <si>
    <t>2000296</t>
  </si>
  <si>
    <t>19-00002260</t>
  </si>
  <si>
    <t>A8L-800</t>
  </si>
  <si>
    <t>E-172297-2019</t>
  </si>
  <si>
    <t>2000297</t>
  </si>
  <si>
    <t>00-2817</t>
  </si>
  <si>
    <t>BCG-818</t>
  </si>
  <si>
    <t>E-171834-2019</t>
  </si>
  <si>
    <t>2000298</t>
  </si>
  <si>
    <t>00-2795</t>
  </si>
  <si>
    <t>APE-743</t>
  </si>
  <si>
    <t>E-171244-2019</t>
  </si>
  <si>
    <t>CORPORACION LOGISTICA INTEGRAL V &amp; V S.A.C.</t>
  </si>
  <si>
    <t>20601095930</t>
  </si>
  <si>
    <t>2000299</t>
  </si>
  <si>
    <t>2028CB10791</t>
  </si>
  <si>
    <t>AWN-732</t>
  </si>
  <si>
    <t>2000300</t>
  </si>
  <si>
    <t>0010143-CB</t>
  </si>
  <si>
    <t>ANU-996</t>
  </si>
  <si>
    <t>E-171371-2019</t>
  </si>
  <si>
    <t>CONSORCIO DE TRANSPORTE PESADO S.A.C.</t>
  </si>
  <si>
    <t>20601245532</t>
  </si>
  <si>
    <t>2000301</t>
  </si>
  <si>
    <t>002122</t>
  </si>
  <si>
    <t>APJ-972</t>
  </si>
  <si>
    <t>E-148558-2019</t>
  </si>
  <si>
    <t>RVC NEGOCIACIONES E.I.R.L.</t>
  </si>
  <si>
    <t>20509864382</t>
  </si>
  <si>
    <t>2000302</t>
  </si>
  <si>
    <t>ICP-19-008</t>
  </si>
  <si>
    <t>C8K-983</t>
  </si>
  <si>
    <t>E-171824-2019</t>
  </si>
  <si>
    <t>ADMERO S.A.C.</t>
  </si>
  <si>
    <t>2000303</t>
  </si>
  <si>
    <t>00-2794</t>
  </si>
  <si>
    <t>W3J-981</t>
  </si>
  <si>
    <t>E-171332-2019</t>
  </si>
  <si>
    <t>TRANS ABEL MONTENEGRO E.I.R.L.</t>
  </si>
  <si>
    <t>20603582536</t>
  </si>
  <si>
    <t>2000304</t>
  </si>
  <si>
    <t>CB-002699</t>
  </si>
  <si>
    <t>F7X-806</t>
  </si>
  <si>
    <t>E-172280-2019</t>
  </si>
  <si>
    <t>2000305</t>
  </si>
  <si>
    <t>0007798-CB</t>
  </si>
  <si>
    <t>T9Q-953</t>
  </si>
  <si>
    <t>E-174933-2019</t>
  </si>
  <si>
    <t>INVERSIONES LOGISTICA M &amp; A E.I.R.L.</t>
  </si>
  <si>
    <t>20548729841</t>
  </si>
  <si>
    <t>2000306</t>
  </si>
  <si>
    <t>ES-LIM--24015475</t>
  </si>
  <si>
    <t>D9H-878</t>
  </si>
  <si>
    <t>E-175138-2019</t>
  </si>
  <si>
    <t>2000307</t>
  </si>
  <si>
    <t>00039350-CB</t>
  </si>
  <si>
    <t>C3P-915</t>
  </si>
  <si>
    <t>E-184864-2019</t>
  </si>
  <si>
    <t>TRANSPORTES SEA &amp; LAND E.I.R.L.</t>
  </si>
  <si>
    <t>20455154601</t>
  </si>
  <si>
    <t>2000308</t>
  </si>
  <si>
    <t>ES-AQP-240I6390</t>
  </si>
  <si>
    <t>VED-970</t>
  </si>
  <si>
    <t>E-184902-2019</t>
  </si>
  <si>
    <t>ALEJANDRINA TUPAYACHI QUISPE</t>
  </si>
  <si>
    <t>10247111129</t>
  </si>
  <si>
    <t>2000309</t>
  </si>
  <si>
    <t>18142-BN</t>
  </si>
  <si>
    <t>C0X-938</t>
  </si>
  <si>
    <t>E-184517-2019</t>
  </si>
  <si>
    <t>MOLPARK DIVISION LOGISTICA S.A.C.</t>
  </si>
  <si>
    <t>20535875856</t>
  </si>
  <si>
    <t>2000310</t>
  </si>
  <si>
    <t>19-00002669</t>
  </si>
  <si>
    <t>D4I-997</t>
  </si>
  <si>
    <t>2000311</t>
  </si>
  <si>
    <t>19-00002670</t>
  </si>
  <si>
    <t>D5F-980</t>
  </si>
  <si>
    <t>2000312</t>
  </si>
  <si>
    <t>19-00002671</t>
  </si>
  <si>
    <t>F5J-840</t>
  </si>
  <si>
    <t>2000313</t>
  </si>
  <si>
    <t>19-00002672</t>
  </si>
  <si>
    <t>F6F-748</t>
  </si>
  <si>
    <t>E-184415-2019</t>
  </si>
  <si>
    <t>HERMELINDA VASQUEZ PEREZ</t>
  </si>
  <si>
    <t>10454828416</t>
  </si>
  <si>
    <t>2000314</t>
  </si>
  <si>
    <t>006089-BN</t>
  </si>
  <si>
    <t>THG-983</t>
  </si>
  <si>
    <t>E-184680-2019</t>
  </si>
  <si>
    <t>CORPORACION TELLO CARGO S.A.C.</t>
  </si>
  <si>
    <t>20570772041</t>
  </si>
  <si>
    <t>2000315</t>
  </si>
  <si>
    <t>BO-000198</t>
  </si>
  <si>
    <t>TFD-982</t>
  </si>
  <si>
    <t>2000316</t>
  </si>
  <si>
    <t>BO-000194</t>
  </si>
  <si>
    <t>TAN-992</t>
  </si>
  <si>
    <t>2000317</t>
  </si>
  <si>
    <t>BO-000195</t>
  </si>
  <si>
    <t>TBC-991</t>
  </si>
  <si>
    <t>2000318</t>
  </si>
  <si>
    <t>BO-000196</t>
  </si>
  <si>
    <t>TCO-970</t>
  </si>
  <si>
    <t>2000319</t>
  </si>
  <si>
    <t>BO-000197</t>
  </si>
  <si>
    <t>TEC-988</t>
  </si>
  <si>
    <t>2000320</t>
  </si>
  <si>
    <t>BO-00193</t>
  </si>
  <si>
    <t>T8H-913</t>
  </si>
  <si>
    <t>2000321</t>
  </si>
  <si>
    <t>BO-00192</t>
  </si>
  <si>
    <t>T7V-886</t>
  </si>
  <si>
    <t>2000322</t>
  </si>
  <si>
    <t>BO-00194</t>
  </si>
  <si>
    <t>76J-917</t>
  </si>
  <si>
    <t>E-184522-2019</t>
  </si>
  <si>
    <t>TRADING GLAR S.A.C.</t>
  </si>
  <si>
    <t>20552395841</t>
  </si>
  <si>
    <t>2000323</t>
  </si>
  <si>
    <t>CIT7-03508</t>
  </si>
  <si>
    <t>ANI-915</t>
  </si>
  <si>
    <t>E-184523-2019</t>
  </si>
  <si>
    <t>TRANSPORTES KDT E.I.R.L.</t>
  </si>
  <si>
    <t>20569309817</t>
  </si>
  <si>
    <t>2000324</t>
  </si>
  <si>
    <t>CIT7-03517</t>
  </si>
  <si>
    <t>ABJ-994</t>
  </si>
  <si>
    <t>E-184674-2019</t>
  </si>
  <si>
    <t>2000325</t>
  </si>
  <si>
    <t>ES-AQP-24015590</t>
  </si>
  <si>
    <t>V8W-774</t>
  </si>
  <si>
    <t>E-184673-2019</t>
  </si>
  <si>
    <t>2000326</t>
  </si>
  <si>
    <t>ES-AQP-24015592</t>
  </si>
  <si>
    <t>VCI-971</t>
  </si>
  <si>
    <t>E-184568-2019</t>
  </si>
  <si>
    <t>2000327</t>
  </si>
  <si>
    <t>008749-BN</t>
  </si>
  <si>
    <t>ANA-802</t>
  </si>
  <si>
    <t>2000328</t>
  </si>
  <si>
    <t>008750-BN</t>
  </si>
  <si>
    <t>AMZ-942</t>
  </si>
  <si>
    <t>E-185118-2019</t>
  </si>
  <si>
    <t>CUSIPUMA BENDEZU LEONCIO MARTIRES</t>
  </si>
  <si>
    <t>1021572266</t>
  </si>
  <si>
    <t>2000329</t>
  </si>
  <si>
    <t>0012054-CB</t>
  </si>
  <si>
    <t>A6D-985</t>
  </si>
  <si>
    <t>E-185125-2019</t>
  </si>
  <si>
    <t>TRANSPORTES CUSIPA HNOS E.I.R.L.</t>
  </si>
  <si>
    <t>20600922972</t>
  </si>
  <si>
    <t>2000330</t>
  </si>
  <si>
    <t>0012055-CB</t>
  </si>
  <si>
    <t>A0G-832</t>
  </si>
  <si>
    <t>E-184925-2019</t>
  </si>
  <si>
    <t>VALERIO APELO BLANCA LUZ</t>
  </si>
  <si>
    <t>10040703565</t>
  </si>
  <si>
    <t>2000331</t>
  </si>
  <si>
    <t>008803-BN</t>
  </si>
  <si>
    <t>D4V-945</t>
  </si>
  <si>
    <t>E-184878-2019</t>
  </si>
  <si>
    <t>SILVANA YOKLIN PUMA TUNQUE</t>
  </si>
  <si>
    <t>10703712539</t>
  </si>
  <si>
    <t>2000332</t>
  </si>
  <si>
    <t>18144-BN</t>
  </si>
  <si>
    <t>VDX-990</t>
  </si>
  <si>
    <t>E-184342-2019</t>
  </si>
  <si>
    <t>MARITZA ISIDORA DEL CARPIO CAZORLA</t>
  </si>
  <si>
    <t>10293775147</t>
  </si>
  <si>
    <t>2000333</t>
  </si>
  <si>
    <t>001202</t>
  </si>
  <si>
    <t>VCK-994</t>
  </si>
  <si>
    <t>2000334</t>
  </si>
  <si>
    <t>VEE-994</t>
  </si>
  <si>
    <t>E-184564-2019</t>
  </si>
  <si>
    <t>TRANSPORTES ANDINOS J.T. S.R.L.</t>
  </si>
  <si>
    <t>2000335</t>
  </si>
  <si>
    <t>008762-BN</t>
  </si>
  <si>
    <t>APO-970</t>
  </si>
  <si>
    <t>2000336</t>
  </si>
  <si>
    <t>008761-BN</t>
  </si>
  <si>
    <t>APO-971</t>
  </si>
  <si>
    <t>E-184650-2019</t>
  </si>
  <si>
    <t>EMPRESA DE TRANSPORTES JASIL DEL C.B. E.I.R.L.</t>
  </si>
  <si>
    <t>20546838804</t>
  </si>
  <si>
    <t>2000337</t>
  </si>
  <si>
    <t>00039763-CB</t>
  </si>
  <si>
    <t>F1F-991</t>
  </si>
  <si>
    <t>2000338</t>
  </si>
  <si>
    <t>00039764-CB</t>
  </si>
  <si>
    <t>V4Z-995</t>
  </si>
  <si>
    <t>2000339</t>
  </si>
  <si>
    <t>00039761-CB</t>
  </si>
  <si>
    <t>F9B-835</t>
  </si>
  <si>
    <t>2000340</t>
  </si>
  <si>
    <t>00039762-CB</t>
  </si>
  <si>
    <t>B2O-888</t>
  </si>
  <si>
    <t>E-184658-2019</t>
  </si>
  <si>
    <t>MULTISERVICIOS ARACELY E.I.R.L.</t>
  </si>
  <si>
    <t>20534534737</t>
  </si>
  <si>
    <t>2000341</t>
  </si>
  <si>
    <t>19-00002685</t>
  </si>
  <si>
    <t>APL-979</t>
  </si>
  <si>
    <t>E-184772-2019</t>
  </si>
  <si>
    <t>EMPRESA DE TRANSPORTES Y SERVICIOS BRISSMAJ E.I.R.L.</t>
  </si>
  <si>
    <t>2053955184</t>
  </si>
  <si>
    <t>2000342</t>
  </si>
  <si>
    <t>001197</t>
  </si>
  <si>
    <t>V9C-971</t>
  </si>
  <si>
    <t>2000343</t>
  </si>
  <si>
    <t>001199</t>
  </si>
  <si>
    <t>VBK-979</t>
  </si>
  <si>
    <t>2000344</t>
  </si>
  <si>
    <t>001198</t>
  </si>
  <si>
    <t>V5L-900</t>
  </si>
  <si>
    <t>E-184933-2019</t>
  </si>
  <si>
    <t>TRANSPORTE TERRESTRE CONDOR PASA S.A.C.</t>
  </si>
  <si>
    <t>20601523583</t>
  </si>
  <si>
    <t>2000345</t>
  </si>
  <si>
    <t>008802-BN</t>
  </si>
  <si>
    <t>ANU-989</t>
  </si>
  <si>
    <t>2000346</t>
  </si>
  <si>
    <t>008801-BN</t>
  </si>
  <si>
    <t>APG-734</t>
  </si>
  <si>
    <t>E-184870-2019</t>
  </si>
  <si>
    <t>2000347</t>
  </si>
  <si>
    <t>18644-BN</t>
  </si>
  <si>
    <t>VEH-980</t>
  </si>
  <si>
    <t>0295</t>
  </si>
  <si>
    <t>E-178815-2019</t>
  </si>
  <si>
    <t>2000348</t>
  </si>
  <si>
    <t>ES-AQP-24016008</t>
  </si>
  <si>
    <t>APJ-970</t>
  </si>
  <si>
    <t>0313</t>
  </si>
  <si>
    <t>0297</t>
  </si>
  <si>
    <t>E-178954-2019</t>
  </si>
  <si>
    <t>PIZARRO PERALTA KARIN</t>
  </si>
  <si>
    <t>10283046139</t>
  </si>
  <si>
    <t>2000349</t>
  </si>
  <si>
    <t>00039736-CB</t>
  </si>
  <si>
    <t>F7A-971</t>
  </si>
  <si>
    <t>0317</t>
  </si>
  <si>
    <t>0298</t>
  </si>
  <si>
    <t>E-178294-2019</t>
  </si>
  <si>
    <t>2000350</t>
  </si>
  <si>
    <t>008732-BN</t>
  </si>
  <si>
    <t>AKY-899</t>
  </si>
  <si>
    <t>0299</t>
  </si>
  <si>
    <t>E-178359-2019</t>
  </si>
  <si>
    <t>EMPRESA DAYANNA INGENIEROS S.R.L.</t>
  </si>
  <si>
    <t>2000351</t>
  </si>
  <si>
    <t>006189-BN</t>
  </si>
  <si>
    <t>AJF-827</t>
  </si>
  <si>
    <t>0300</t>
  </si>
  <si>
    <t>E-178641-2019</t>
  </si>
  <si>
    <t>QUISPE HUANCAHUARI CARLOS</t>
  </si>
  <si>
    <t>10215771577</t>
  </si>
  <si>
    <t>2000352</t>
  </si>
  <si>
    <t>00039725-CB</t>
  </si>
  <si>
    <t>AVD-725</t>
  </si>
  <si>
    <t>0323</t>
  </si>
  <si>
    <t>0302</t>
  </si>
  <si>
    <t>E-178825-2019</t>
  </si>
  <si>
    <t>2000353</t>
  </si>
  <si>
    <t>ES-AQP-24016011</t>
  </si>
  <si>
    <t>API-991</t>
  </si>
  <si>
    <t>0304</t>
  </si>
  <si>
    <t>2000354</t>
  </si>
  <si>
    <t>ES-AQP-24016012</t>
  </si>
  <si>
    <t>API-992</t>
  </si>
  <si>
    <t>0305</t>
  </si>
  <si>
    <t>2000355</t>
  </si>
  <si>
    <t>ES-AQP-24016005</t>
  </si>
  <si>
    <t>API-995</t>
  </si>
  <si>
    <t>0306</t>
  </si>
  <si>
    <t>2000356</t>
  </si>
  <si>
    <t>ES-AQP-24016010</t>
  </si>
  <si>
    <t>API-993</t>
  </si>
  <si>
    <t>0308</t>
  </si>
  <si>
    <t>2000357</t>
  </si>
  <si>
    <t>ES-AQP-24016007</t>
  </si>
  <si>
    <t>API-994</t>
  </si>
  <si>
    <t>0309</t>
  </si>
  <si>
    <t>2000358</t>
  </si>
  <si>
    <t>ES-AQP-24016006</t>
  </si>
  <si>
    <t>API-996</t>
  </si>
  <si>
    <t>0310</t>
  </si>
  <si>
    <t>E-178836-2019</t>
  </si>
  <si>
    <t>2000359</t>
  </si>
  <si>
    <t>ES-AQP-24015936</t>
  </si>
  <si>
    <t>AKT-833</t>
  </si>
  <si>
    <t>0345</t>
  </si>
  <si>
    <t>0312</t>
  </si>
  <si>
    <t>2000360</t>
  </si>
  <si>
    <t>ES-AQP-24015938</t>
  </si>
  <si>
    <t>ATG-808</t>
  </si>
  <si>
    <t>E-178974-2019</t>
  </si>
  <si>
    <t>2000361</t>
  </si>
  <si>
    <t>00039377-CB</t>
  </si>
  <si>
    <t>AEM-857</t>
  </si>
  <si>
    <t>0314</t>
  </si>
  <si>
    <t>E-179825-2019</t>
  </si>
  <si>
    <t>TRANSPORTES H&amp;R MEJIA E.I.R.L.</t>
  </si>
  <si>
    <t>20455207739</t>
  </si>
  <si>
    <t>2000362</t>
  </si>
  <si>
    <t>ES-AQP-24025742</t>
  </si>
  <si>
    <t>B4Z-705</t>
  </si>
  <si>
    <t>0315</t>
  </si>
  <si>
    <t>E-179645-2019</t>
  </si>
  <si>
    <t>EMPRESA DE TRANSPORTES SAN GENARO E.I.R.L.</t>
  </si>
  <si>
    <t>20455654671</t>
  </si>
  <si>
    <t>2000363</t>
  </si>
  <si>
    <t>ES-AQP-24016327</t>
  </si>
  <si>
    <t>V0Z-993</t>
  </si>
  <si>
    <t>E-179685-2019</t>
  </si>
  <si>
    <t>TRANSPORTES CATALAN S.R.L.</t>
  </si>
  <si>
    <t>2000364</t>
  </si>
  <si>
    <t>201909-611</t>
  </si>
  <si>
    <t>D8C-718</t>
  </si>
  <si>
    <t>0321</t>
  </si>
  <si>
    <t>E-180133-2019</t>
  </si>
  <si>
    <t>2000365</t>
  </si>
  <si>
    <t>001129</t>
  </si>
  <si>
    <t>VEH-972</t>
  </si>
  <si>
    <t>E-179725-2019</t>
  </si>
  <si>
    <t>INVERSIONES MULTIPLES RAYO ANDINO S.A.</t>
  </si>
  <si>
    <t>20600694538</t>
  </si>
  <si>
    <t>2000366</t>
  </si>
  <si>
    <t>A-29992-B</t>
  </si>
  <si>
    <t>AYS-714</t>
  </si>
  <si>
    <t>0324</t>
  </si>
  <si>
    <t>E-179732-2019</t>
  </si>
  <si>
    <t>ENVASADORA ANDINA DE GAS COMPANY S.A.</t>
  </si>
  <si>
    <t>20415747986</t>
  </si>
  <si>
    <t>2000367</t>
  </si>
  <si>
    <t>00039732-CB</t>
  </si>
  <si>
    <t>AJS-819</t>
  </si>
  <si>
    <t>0325</t>
  </si>
  <si>
    <t>E-179986-2019</t>
  </si>
  <si>
    <t>MAQUINARIAS &amp; TRANSPORTES SANTA ANA E.I.R.L.</t>
  </si>
  <si>
    <t>20492203166</t>
  </si>
  <si>
    <t>2000368</t>
  </si>
  <si>
    <t>0039741-CB</t>
  </si>
  <si>
    <t>ASI-729</t>
  </si>
  <si>
    <t>0326</t>
  </si>
  <si>
    <t>E-180359-2019</t>
  </si>
  <si>
    <t>INVERSIONES TRANSPORTES ZAVALA E.I.R.L.</t>
  </si>
  <si>
    <t>20541314378</t>
  </si>
  <si>
    <t>2000369</t>
  </si>
  <si>
    <t>008272-BN</t>
  </si>
  <si>
    <t>APL-938</t>
  </si>
  <si>
    <t>0327</t>
  </si>
  <si>
    <t>2000370</t>
  </si>
  <si>
    <t>008273-BN</t>
  </si>
  <si>
    <t>ABO-856</t>
  </si>
  <si>
    <t>0328</t>
  </si>
  <si>
    <t>E-180049-2019</t>
  </si>
  <si>
    <t>TRANSPORTES MERILYN E.I.R.L.</t>
  </si>
  <si>
    <t>20603455364</t>
  </si>
  <si>
    <t>2000371</t>
  </si>
  <si>
    <t>ES-AQP-24016304</t>
  </si>
  <si>
    <t>Z4R-805</t>
  </si>
  <si>
    <t>0329</t>
  </si>
  <si>
    <t>2000372</t>
  </si>
  <si>
    <t>ES-AQP-24016305</t>
  </si>
  <si>
    <t>Z2H-996</t>
  </si>
  <si>
    <t>0388</t>
  </si>
  <si>
    <t>E-180314-2019</t>
  </si>
  <si>
    <t>INVERSIONES PECEROS E.I.R.L.</t>
  </si>
  <si>
    <t>20527567409</t>
  </si>
  <si>
    <t>2000373</t>
  </si>
  <si>
    <t>19 00002636</t>
  </si>
  <si>
    <t>V5E-878</t>
  </si>
  <si>
    <t>0389</t>
  </si>
  <si>
    <t>0348</t>
  </si>
  <si>
    <t>2000374</t>
  </si>
  <si>
    <t>19 00002637</t>
  </si>
  <si>
    <t>B5I-926</t>
  </si>
  <si>
    <t>0392</t>
  </si>
  <si>
    <t>0359</t>
  </si>
  <si>
    <t>E-179958-2019</t>
  </si>
  <si>
    <t>MAQUINARIA Y SERVICIOS ALTO HUARCA S.A.</t>
  </si>
  <si>
    <t>20490597795</t>
  </si>
  <si>
    <t>2000375</t>
  </si>
  <si>
    <t>001220</t>
  </si>
  <si>
    <t>V0T-913</t>
  </si>
  <si>
    <t>0393</t>
  </si>
  <si>
    <t>0360</t>
  </si>
  <si>
    <t>2000376</t>
  </si>
  <si>
    <t>V0T-941</t>
  </si>
  <si>
    <t>0387</t>
  </si>
  <si>
    <t>2000377</t>
  </si>
  <si>
    <t>001216</t>
  </si>
  <si>
    <t>V0T-911</t>
  </si>
  <si>
    <t>2000378</t>
  </si>
  <si>
    <t>001219</t>
  </si>
  <si>
    <t>V0T-780</t>
  </si>
  <si>
    <t>2000379</t>
  </si>
  <si>
    <t>001217</t>
  </si>
  <si>
    <t>V0T-906</t>
  </si>
  <si>
    <t>0390</t>
  </si>
  <si>
    <t>2000380</t>
  </si>
  <si>
    <t>001218</t>
  </si>
  <si>
    <t>V0T-896</t>
  </si>
  <si>
    <t>0391</t>
  </si>
  <si>
    <t>E-180038-2019</t>
  </si>
  <si>
    <t>ASCONA NEGOCIOS S.A.C.</t>
  </si>
  <si>
    <t>20535728632</t>
  </si>
  <si>
    <t>2000381</t>
  </si>
  <si>
    <t>0646-2019</t>
  </si>
  <si>
    <t>BCM943</t>
  </si>
  <si>
    <t>E-179735-2019</t>
  </si>
  <si>
    <t>IMPORT BIM7 E.I.R.L.</t>
  </si>
  <si>
    <t>20553664544</t>
  </si>
  <si>
    <t>2000382</t>
  </si>
  <si>
    <t>00039731-CB</t>
  </si>
  <si>
    <t>AAR-982</t>
  </si>
  <si>
    <t>E-179979-2019</t>
  </si>
  <si>
    <t>PIZARRO ESPINOZA CARLOS BENJAMIN</t>
  </si>
  <si>
    <t>10210936624</t>
  </si>
  <si>
    <t>2000383</t>
  </si>
  <si>
    <t>008458-BN</t>
  </si>
  <si>
    <t>F6C-984</t>
  </si>
  <si>
    <t>0394</t>
  </si>
  <si>
    <t>E-180351-2019</t>
  </si>
  <si>
    <t>MULTISERVICIOS &amp; TRANSPORTES YEDIVIC E.I.R.L.</t>
  </si>
  <si>
    <t>20601401968</t>
  </si>
  <si>
    <t>2000384</t>
  </si>
  <si>
    <t>00039738-CB</t>
  </si>
  <si>
    <t>B9N-993</t>
  </si>
  <si>
    <t>0395</t>
  </si>
  <si>
    <t>E-180356-2019</t>
  </si>
  <si>
    <t>2000385</t>
  </si>
  <si>
    <t>0001-BN</t>
  </si>
  <si>
    <t>APH-980</t>
  </si>
  <si>
    <t>E-172226-2019</t>
  </si>
  <si>
    <t>EMPRESA DE TRANSPORTES DEL NORTE OLIVER S.A.C.</t>
  </si>
  <si>
    <t>2000386</t>
  </si>
  <si>
    <t>19-00002243</t>
  </si>
  <si>
    <t>TDN-989</t>
  </si>
  <si>
    <t>E-172156-2019</t>
  </si>
  <si>
    <t>INVERSIONES Y MULTISERVICIOS FLORES S.A.C.</t>
  </si>
  <si>
    <t>20481017638</t>
  </si>
  <si>
    <t>2000387</t>
  </si>
  <si>
    <t>00033186</t>
  </si>
  <si>
    <t>T0I-904</t>
  </si>
  <si>
    <t>2000388</t>
  </si>
  <si>
    <t>2019-032</t>
  </si>
  <si>
    <t>THG-970</t>
  </si>
  <si>
    <t>E-173899-2019</t>
  </si>
  <si>
    <t>EMPRESA DE TRANSPORTES Y SERVICIOS MULTIPLES JOHERZA S.A.C.</t>
  </si>
  <si>
    <t>20568593732</t>
  </si>
  <si>
    <t>2000389</t>
  </si>
  <si>
    <t>SA-14-0021037-19-CB</t>
  </si>
  <si>
    <t>D1P-992</t>
  </si>
  <si>
    <t>E-172876-2019</t>
  </si>
  <si>
    <t>EMPRESA DE TRANSPORTES ZUMAETA S.A.C.</t>
  </si>
  <si>
    <t>20559859444</t>
  </si>
  <si>
    <t>2000390</t>
  </si>
  <si>
    <t>2019-1750-CAM</t>
  </si>
  <si>
    <t>AAN-853</t>
  </si>
  <si>
    <t>2000391</t>
  </si>
  <si>
    <t>2019-082</t>
  </si>
  <si>
    <t>TAU-990</t>
  </si>
  <si>
    <t>E-172908-2019</t>
  </si>
  <si>
    <t>CAPITAN MORONI E.I.R.L.</t>
  </si>
  <si>
    <t>20600504313</t>
  </si>
  <si>
    <t>2000392</t>
  </si>
  <si>
    <t>0025-2019</t>
  </si>
  <si>
    <t>ANX-995</t>
  </si>
  <si>
    <t>2000393</t>
  </si>
  <si>
    <t>0027-2019</t>
  </si>
  <si>
    <t>APA-973</t>
  </si>
  <si>
    <t>2000394</t>
  </si>
  <si>
    <t>0477-2019</t>
  </si>
  <si>
    <t>BBS-725</t>
  </si>
  <si>
    <t>2000395</t>
  </si>
  <si>
    <t>0476-2019</t>
  </si>
  <si>
    <t>BBS-921</t>
  </si>
  <si>
    <t>E-173014-2019</t>
  </si>
  <si>
    <t>OLINDA AURORA VASQUEZ ALVITES</t>
  </si>
  <si>
    <t>10192013432</t>
  </si>
  <si>
    <t>2000396</t>
  </si>
  <si>
    <t>0007562-CB</t>
  </si>
  <si>
    <t>B4S-706</t>
  </si>
  <si>
    <t>E-173561-2019</t>
  </si>
  <si>
    <t>2000397</t>
  </si>
  <si>
    <t>001185</t>
  </si>
  <si>
    <t>ACY-769</t>
  </si>
  <si>
    <t>E-171783-2019</t>
  </si>
  <si>
    <t>2000398</t>
  </si>
  <si>
    <t>002793</t>
  </si>
  <si>
    <t>W2R-975</t>
  </si>
  <si>
    <t>E-169109-2019</t>
  </si>
  <si>
    <t xml:space="preserve">EMPRESA DE TRANSPORTE Y LOGISTICA VALTON S.A.C. </t>
  </si>
  <si>
    <t xml:space="preserve">20605264671 </t>
  </si>
  <si>
    <t>2000399</t>
  </si>
  <si>
    <t>00-2782</t>
  </si>
  <si>
    <t>AMN-982</t>
  </si>
  <si>
    <t>2000400</t>
  </si>
  <si>
    <t>00-2783</t>
  </si>
  <si>
    <t>C2A-874</t>
  </si>
  <si>
    <t>E-168918-2019</t>
  </si>
  <si>
    <t>2000401</t>
  </si>
  <si>
    <t>ES-AQP-24015666</t>
  </si>
  <si>
    <t>V5K-917</t>
  </si>
  <si>
    <t>E-170972-2019</t>
  </si>
  <si>
    <t>CARGO SUDAMERIS EXPRESS E.I.R.L.</t>
  </si>
  <si>
    <t>20600069251</t>
  </si>
  <si>
    <t>2000402</t>
  </si>
  <si>
    <t>19-00002411</t>
  </si>
  <si>
    <t>T6X-992</t>
  </si>
  <si>
    <t>E-168163-2019</t>
  </si>
  <si>
    <t>CERES PERU S.A.</t>
  </si>
  <si>
    <t>20483919159</t>
  </si>
  <si>
    <t>2000403</t>
  </si>
  <si>
    <t>2019-KAS53028</t>
  </si>
  <si>
    <t>AMF-973</t>
  </si>
  <si>
    <t>E-000300-2020</t>
  </si>
  <si>
    <t>COMERCIALIZADORA MACHITA S.A.C.</t>
  </si>
  <si>
    <t>20556216160</t>
  </si>
  <si>
    <t>2000404</t>
  </si>
  <si>
    <t>ES-LIM-24016570</t>
  </si>
  <si>
    <t>AEN-988</t>
  </si>
  <si>
    <t>E-181806-2019</t>
  </si>
  <si>
    <t>2000486</t>
  </si>
  <si>
    <t>001130</t>
  </si>
  <si>
    <t>VOW-714</t>
  </si>
  <si>
    <t>E-181316-2019</t>
  </si>
  <si>
    <t>NP NORPLAST E.I.R.L.</t>
  </si>
  <si>
    <t>20601292620</t>
  </si>
  <si>
    <t>2000487</t>
  </si>
  <si>
    <t>006165-BN</t>
  </si>
  <si>
    <t>THD-970</t>
  </si>
  <si>
    <t>E-181339-2019</t>
  </si>
  <si>
    <t>EMPRESA DE TRANSPORTES MI BEATRIZ S.A.C.</t>
  </si>
  <si>
    <t>20120599063</t>
  </si>
  <si>
    <t>2000488</t>
  </si>
  <si>
    <t>AJY-830</t>
  </si>
  <si>
    <t>E-181841-2019</t>
  </si>
  <si>
    <t>CORPORACION TRANS FANY S.R.L.</t>
  </si>
  <si>
    <t>20600905369</t>
  </si>
  <si>
    <t>2000489</t>
  </si>
  <si>
    <t>SA-14-0024334-CB</t>
  </si>
  <si>
    <t>BCX-935</t>
  </si>
  <si>
    <t>E-181836-2019</t>
  </si>
  <si>
    <t>EMPRESA DE TRANSPORTES SR. DE QUINUAPATA S.R.L.</t>
  </si>
  <si>
    <t>2000490</t>
  </si>
  <si>
    <t>008411-BN</t>
  </si>
  <si>
    <t>C6K-980</t>
  </si>
  <si>
    <t>E-181944-2019</t>
  </si>
  <si>
    <t>EMPRESA DE TRANSPORTES CAMACHITO S.R.L.</t>
  </si>
  <si>
    <t>2000491</t>
  </si>
  <si>
    <t>008724-BN</t>
  </si>
  <si>
    <t>D6I-983</t>
  </si>
  <si>
    <t>E-181646-2019</t>
  </si>
  <si>
    <t>TYSVALL S.A.C.</t>
  </si>
  <si>
    <t>20430127200</t>
  </si>
  <si>
    <t>2000492</t>
  </si>
  <si>
    <t>0008788-CB</t>
  </si>
  <si>
    <t>ALO-941</t>
  </si>
  <si>
    <t>2000493</t>
  </si>
  <si>
    <t>0008797-CB</t>
  </si>
  <si>
    <t>B3L-991</t>
  </si>
  <si>
    <t>E-181676-2019</t>
  </si>
  <si>
    <t>SERVICIO DE TRANSPORTES D&amp;M S.R.L.</t>
  </si>
  <si>
    <t>20530993516</t>
  </si>
  <si>
    <t>2000494</t>
  </si>
  <si>
    <t>19-000002302</t>
  </si>
  <si>
    <t>ATZ-835</t>
  </si>
  <si>
    <t>E-181675-2019</t>
  </si>
  <si>
    <t>2000495</t>
  </si>
  <si>
    <t>19-00002301</t>
  </si>
  <si>
    <t>B7J-998</t>
  </si>
  <si>
    <t>E-181673-2019</t>
  </si>
  <si>
    <t>2000496</t>
  </si>
  <si>
    <t>19-00000230</t>
  </si>
  <si>
    <t>AUB-735</t>
  </si>
  <si>
    <t>E-181950-2019</t>
  </si>
  <si>
    <t>DISTRIBUCIONES URBANO S.A.C.</t>
  </si>
  <si>
    <t>20505815603</t>
  </si>
  <si>
    <t>2000497</t>
  </si>
  <si>
    <t>008768-BN</t>
  </si>
  <si>
    <t>T4E-978</t>
  </si>
  <si>
    <t>2000498</t>
  </si>
  <si>
    <t>008769-BN</t>
  </si>
  <si>
    <t>T4E-974</t>
  </si>
  <si>
    <t>2000499</t>
  </si>
  <si>
    <t>008766-BN</t>
  </si>
  <si>
    <t>T7Z-985</t>
  </si>
  <si>
    <t>2000500</t>
  </si>
  <si>
    <t>008767-BN</t>
  </si>
  <si>
    <t>T7Z-986</t>
  </si>
  <si>
    <t>2000501</t>
  </si>
  <si>
    <t>008773-BN</t>
  </si>
  <si>
    <t>D7M-900</t>
  </si>
  <si>
    <t>2000502</t>
  </si>
  <si>
    <t>008770-BN</t>
  </si>
  <si>
    <t>F2F-852</t>
  </si>
  <si>
    <t>2000503</t>
  </si>
  <si>
    <t>008771-BN</t>
  </si>
  <si>
    <t>F1S-730</t>
  </si>
  <si>
    <t>E-181422-2019</t>
  </si>
  <si>
    <t>EMPRESA DE TRANSPORTES E INVERSIONES JOSE LUIS E.I.R.L.</t>
  </si>
  <si>
    <t>20601253802</t>
  </si>
  <si>
    <t>2000504</t>
  </si>
  <si>
    <t>0252-2019</t>
  </si>
  <si>
    <t>C2Z-843</t>
  </si>
  <si>
    <t>E-181700-2019</t>
  </si>
  <si>
    <t>EVA ILMA MATIAS VDA. DE RARAZ</t>
  </si>
  <si>
    <t>10040524466</t>
  </si>
  <si>
    <t>2000505</t>
  </si>
  <si>
    <t>0010693-CB</t>
  </si>
  <si>
    <t>ALJ-749</t>
  </si>
  <si>
    <t>E-181812-2019</t>
  </si>
  <si>
    <t>TRANSPORTES DASIL E.I.R.L.</t>
  </si>
  <si>
    <t>2000506</t>
  </si>
  <si>
    <t>0647-2019</t>
  </si>
  <si>
    <t>BCV-886</t>
  </si>
  <si>
    <t>E-181508-2019</t>
  </si>
  <si>
    <t>DIXOC QUIMIC E.I.R.L.</t>
  </si>
  <si>
    <t>20505064799</t>
  </si>
  <si>
    <t>2000507</t>
  </si>
  <si>
    <t>SA-21-0019802</t>
  </si>
  <si>
    <t>M3V-980</t>
  </si>
  <si>
    <t>E-181320-2019</t>
  </si>
  <si>
    <t>TRANSPORTES Y REPRESENTACIONES MILLER S.A.C.</t>
  </si>
  <si>
    <t>20440470638</t>
  </si>
  <si>
    <t>2000508</t>
  </si>
  <si>
    <t>00100-BN2019</t>
  </si>
  <si>
    <t>TDV-979</t>
  </si>
  <si>
    <t>2000509</t>
  </si>
  <si>
    <t>0099-BN2019</t>
  </si>
  <si>
    <t>TDV-980</t>
  </si>
  <si>
    <t>E-181313-2019</t>
  </si>
  <si>
    <t>SERVICENTRO ULLOA S.R.L.</t>
  </si>
  <si>
    <t>20315135886</t>
  </si>
  <si>
    <t>2000510</t>
  </si>
  <si>
    <t>006164-BN</t>
  </si>
  <si>
    <t>THG-973</t>
  </si>
  <si>
    <t>2000511</t>
  </si>
  <si>
    <t>00032338</t>
  </si>
  <si>
    <t>T0G-830</t>
  </si>
  <si>
    <t>E-182677-2019</t>
  </si>
  <si>
    <t>2000512</t>
  </si>
  <si>
    <t>00039758-CB</t>
  </si>
  <si>
    <t>C6E-981</t>
  </si>
  <si>
    <t>E-181840-2019</t>
  </si>
  <si>
    <t xml:space="preserve">MATEO DONAIRES FLORES </t>
  </si>
  <si>
    <t>10310132492</t>
  </si>
  <si>
    <t>2000513</t>
  </si>
  <si>
    <t>008410-BN</t>
  </si>
  <si>
    <t>F2V-730</t>
  </si>
  <si>
    <t>E-181845-2019</t>
  </si>
  <si>
    <t>SUMAC TARPUY QOYLLOR S.A.C.</t>
  </si>
  <si>
    <t>20490854861</t>
  </si>
  <si>
    <t>2000514</t>
  </si>
  <si>
    <t>008245-BN</t>
  </si>
  <si>
    <t>ASV-761</t>
  </si>
  <si>
    <t>E-181843-2019</t>
  </si>
  <si>
    <t>EMPRESA DE TRANSPORTES E INVERSIONES OLIVERA E.I.R.L.</t>
  </si>
  <si>
    <t>20490056522</t>
  </si>
  <si>
    <t>2000515</t>
  </si>
  <si>
    <t>008409-BN</t>
  </si>
  <si>
    <t>E-188128-2019</t>
  </si>
  <si>
    <t xml:space="preserve">NEGOCIACIONES Y INVERSIONES EVITA S.A.C. </t>
  </si>
  <si>
    <t>20545376971</t>
  </si>
  <si>
    <t>2000516</t>
  </si>
  <si>
    <t>01073-2019</t>
  </si>
  <si>
    <t>BCV-882</t>
  </si>
  <si>
    <t>0548</t>
  </si>
  <si>
    <t>E-180822-2019</t>
  </si>
  <si>
    <t>TRANSPORTES CORPORATIVOS LOGISTICOS DEL PERU S.A.C.</t>
  </si>
  <si>
    <t>2000517</t>
  </si>
  <si>
    <t>SA-14-0022968-CB</t>
  </si>
  <si>
    <t>C7S-997</t>
  </si>
  <si>
    <t>0555</t>
  </si>
  <si>
    <t>E-180841-2019</t>
  </si>
  <si>
    <t>TRANSPORTES Y SERVICIOS GENERALES L R &amp; J E.I.R.L.</t>
  </si>
  <si>
    <t>2000518</t>
  </si>
  <si>
    <t>00039747-CB</t>
  </si>
  <si>
    <t>ATO-931</t>
  </si>
  <si>
    <t>0560</t>
  </si>
  <si>
    <t>E-181021-2019</t>
  </si>
  <si>
    <t>EUROTRANSPORT S.A.C.</t>
  </si>
  <si>
    <t>2000519</t>
  </si>
  <si>
    <t>008774-BN</t>
  </si>
  <si>
    <t>F9U-971</t>
  </si>
  <si>
    <t>0589</t>
  </si>
  <si>
    <t>0565</t>
  </si>
  <si>
    <t>E-180588-2019</t>
  </si>
  <si>
    <t>2000520</t>
  </si>
  <si>
    <t>008463-BN</t>
  </si>
  <si>
    <t>F4R-748</t>
  </si>
  <si>
    <t>0590</t>
  </si>
  <si>
    <t>0572</t>
  </si>
  <si>
    <t>2000521</t>
  </si>
  <si>
    <t>008461-BN</t>
  </si>
  <si>
    <t>F4S-789</t>
  </si>
  <si>
    <t>0591</t>
  </si>
  <si>
    <t>0578</t>
  </si>
  <si>
    <t>E-180464-2019</t>
  </si>
  <si>
    <t>GRUPO TRAMAC S.A.C.</t>
  </si>
  <si>
    <t>2000522</t>
  </si>
  <si>
    <t>00039524-CB</t>
  </si>
  <si>
    <t>V9H-920</t>
  </si>
  <si>
    <t>0593</t>
  </si>
  <si>
    <t>0586</t>
  </si>
  <si>
    <t>E-180569-2019</t>
  </si>
  <si>
    <t>TRANSPORTES DECO S.R.L.</t>
  </si>
  <si>
    <t>2000523</t>
  </si>
  <si>
    <t>008610-BN</t>
  </si>
  <si>
    <t>AUD-741</t>
  </si>
  <si>
    <t>0594</t>
  </si>
  <si>
    <t>2000524</t>
  </si>
  <si>
    <t>008611-BN</t>
  </si>
  <si>
    <t>AUD-792</t>
  </si>
  <si>
    <t>0596</t>
  </si>
  <si>
    <t>2000525</t>
  </si>
  <si>
    <t>008612-BN</t>
  </si>
  <si>
    <t>AUD-747</t>
  </si>
  <si>
    <t>0597</t>
  </si>
  <si>
    <t>2000526</t>
  </si>
  <si>
    <t>008613-BN</t>
  </si>
  <si>
    <t>AUD-796</t>
  </si>
  <si>
    <t>0598</t>
  </si>
  <si>
    <t>0592</t>
  </si>
  <si>
    <t>E-180627-2019</t>
  </si>
  <si>
    <t>EMPRESA DE TRANSPORTE PONGOR E.I.R.L.</t>
  </si>
  <si>
    <t>2000527</t>
  </si>
  <si>
    <t>0018210-BN</t>
  </si>
  <si>
    <t>B4F-778</t>
  </si>
  <si>
    <t>0599</t>
  </si>
  <si>
    <t>E-180673-2019</t>
  </si>
  <si>
    <t>TRANSPORTE CONFERRZA S.A.C.</t>
  </si>
  <si>
    <t>2000528</t>
  </si>
  <si>
    <t>0045-2019</t>
  </si>
  <si>
    <t>APK-995</t>
  </si>
  <si>
    <t>0600</t>
  </si>
  <si>
    <t>E-180611-2019</t>
  </si>
  <si>
    <t>TRACTO CAMIONES USA S.A.C.</t>
  </si>
  <si>
    <t>2000529</t>
  </si>
  <si>
    <t>02019-2019</t>
  </si>
  <si>
    <t>BSC-775</t>
  </si>
  <si>
    <t>0601</t>
  </si>
  <si>
    <t>0595</t>
  </si>
  <si>
    <t>E-180567-2019</t>
  </si>
  <si>
    <t>TRANSSUR M&amp;D E.I.R.L.</t>
  </si>
  <si>
    <t>2000530</t>
  </si>
  <si>
    <t>0085055-B</t>
  </si>
  <si>
    <t>APO-977</t>
  </si>
  <si>
    <t>0602</t>
  </si>
  <si>
    <t>E-180573-2019</t>
  </si>
  <si>
    <t>RED KARGA PERU S.A.C.</t>
  </si>
  <si>
    <t>2000531</t>
  </si>
  <si>
    <t>0082225J-BN</t>
  </si>
  <si>
    <t>ATR-805</t>
  </si>
  <si>
    <t>0603</t>
  </si>
  <si>
    <t>E-180593-2019</t>
  </si>
  <si>
    <t>2000532</t>
  </si>
  <si>
    <t>007931-BN</t>
  </si>
  <si>
    <t>C5X-986</t>
  </si>
  <si>
    <t>E-181057-2019</t>
  </si>
  <si>
    <t>ESTACION DE SERVICIOS SACRAMENTO E.I.R.L.</t>
  </si>
  <si>
    <t>2000533</t>
  </si>
  <si>
    <t>00033590</t>
  </si>
  <si>
    <t>BCT-869</t>
  </si>
  <si>
    <t>0605</t>
  </si>
  <si>
    <t>E-180859-2019</t>
  </si>
  <si>
    <t>2000534</t>
  </si>
  <si>
    <t>008756-BN</t>
  </si>
  <si>
    <t>APG-986</t>
  </si>
  <si>
    <t>0606</t>
  </si>
  <si>
    <t>2000535</t>
  </si>
  <si>
    <t>008757-BN</t>
  </si>
  <si>
    <t>APG-991</t>
  </si>
  <si>
    <t>0607</t>
  </si>
  <si>
    <t>2000536</t>
  </si>
  <si>
    <t>008758-BN</t>
  </si>
  <si>
    <t>APG-992</t>
  </si>
  <si>
    <t>0608</t>
  </si>
  <si>
    <t>2000537</t>
  </si>
  <si>
    <t>008754-BN</t>
  </si>
  <si>
    <t>APG-989</t>
  </si>
  <si>
    <t>0609</t>
  </si>
  <si>
    <t>2000538</t>
  </si>
  <si>
    <t>008755-BN</t>
  </si>
  <si>
    <t>APG-988</t>
  </si>
  <si>
    <t>0612</t>
  </si>
  <si>
    <t>2000539</t>
  </si>
  <si>
    <t>008753-BN</t>
  </si>
  <si>
    <t>APG-987</t>
  </si>
  <si>
    <t>E-180908-2019</t>
  </si>
  <si>
    <t>TRANSPORTES PIO RIVERA S.A.C.</t>
  </si>
  <si>
    <t>2000540</t>
  </si>
  <si>
    <t>008583-BN</t>
  </si>
  <si>
    <t>AMQ-731</t>
  </si>
  <si>
    <t>0614</t>
  </si>
  <si>
    <t>E-180550-2019</t>
  </si>
  <si>
    <t>TRANSPORTES NACION WANKA E.I.R.L.</t>
  </si>
  <si>
    <t>2000541</t>
  </si>
  <si>
    <t>008765-BN</t>
  </si>
  <si>
    <t>F5K-994</t>
  </si>
  <si>
    <t>0615</t>
  </si>
  <si>
    <t>E-180724-2019</t>
  </si>
  <si>
    <t>CCOMPITRANS S.A.C.</t>
  </si>
  <si>
    <t>2000542</t>
  </si>
  <si>
    <t>ES-AQP-24015866</t>
  </si>
  <si>
    <t>F7V-776</t>
  </si>
  <si>
    <t>0616</t>
  </si>
  <si>
    <t>2000543</t>
  </si>
  <si>
    <t>ES-AQP-24015865</t>
  </si>
  <si>
    <t>V6C-976</t>
  </si>
  <si>
    <t>0617</t>
  </si>
  <si>
    <t>0610</t>
  </si>
  <si>
    <t>E-180968-2019</t>
  </si>
  <si>
    <t>2000544</t>
  </si>
  <si>
    <t>008364-BN</t>
  </si>
  <si>
    <t>ATT-769</t>
  </si>
  <si>
    <t>0611</t>
  </si>
  <si>
    <t>2000545</t>
  </si>
  <si>
    <t>008365-BN</t>
  </si>
  <si>
    <t>ATT-770</t>
  </si>
  <si>
    <t>0620</t>
  </si>
  <si>
    <t>2000546</t>
  </si>
  <si>
    <t>008366-BN</t>
  </si>
  <si>
    <t>ATT-771</t>
  </si>
  <si>
    <t>0621</t>
  </si>
  <si>
    <t>2000547</t>
  </si>
  <si>
    <t>008367-BN</t>
  </si>
  <si>
    <t>ATT-799</t>
  </si>
  <si>
    <t>0622</t>
  </si>
  <si>
    <t>2000548</t>
  </si>
  <si>
    <t>008368-BN</t>
  </si>
  <si>
    <t>ATT-800</t>
  </si>
  <si>
    <t>0623</t>
  </si>
  <si>
    <t>2000549</t>
  </si>
  <si>
    <t>008369-BN</t>
  </si>
  <si>
    <t>ATU-705</t>
  </si>
  <si>
    <t>0625</t>
  </si>
  <si>
    <t>2000550</t>
  </si>
  <si>
    <t>008370-BN</t>
  </si>
  <si>
    <t>ATU-728</t>
  </si>
  <si>
    <t>0626</t>
  </si>
  <si>
    <t>0619</t>
  </si>
  <si>
    <t>2000551</t>
  </si>
  <si>
    <t>008371-BN</t>
  </si>
  <si>
    <t>ATU-847</t>
  </si>
  <si>
    <t>0627</t>
  </si>
  <si>
    <t>2000552</t>
  </si>
  <si>
    <t>008372-BN</t>
  </si>
  <si>
    <t>ATU-848</t>
  </si>
  <si>
    <t>0628</t>
  </si>
  <si>
    <t>2000553</t>
  </si>
  <si>
    <t>008373-BN</t>
  </si>
  <si>
    <t>ATU-943</t>
  </si>
  <si>
    <t>0629</t>
  </si>
  <si>
    <t>E-180946-2019</t>
  </si>
  <si>
    <t>TRANSPORTES DUEÑAS EXPRESS E.I.R.L.</t>
  </si>
  <si>
    <t>2000554</t>
  </si>
  <si>
    <t>SHI-CIX-BON-000777</t>
  </si>
  <si>
    <t>V0Q-742</t>
  </si>
  <si>
    <t>0630</t>
  </si>
  <si>
    <t>E-180733-2019</t>
  </si>
  <si>
    <t>TRANSPORTE MABEL E.I.R.L.</t>
  </si>
  <si>
    <t>2000555</t>
  </si>
  <si>
    <t>SHI-CIX-BON-000781</t>
  </si>
  <si>
    <t>ANK-871</t>
  </si>
  <si>
    <t>0624</t>
  </si>
  <si>
    <t>2000556</t>
  </si>
  <si>
    <t>SHI-CIX-BON-000780</t>
  </si>
  <si>
    <t>M3K-979</t>
  </si>
  <si>
    <t>E-180970-2019</t>
  </si>
  <si>
    <t>2000557</t>
  </si>
  <si>
    <t>SA-14-0023004-19-CB</t>
  </si>
  <si>
    <t>W2J-970</t>
  </si>
  <si>
    <t>E-180720-2019</t>
  </si>
  <si>
    <t>TRANSPORTES PRISMAR E.I.R.L.</t>
  </si>
  <si>
    <t>2000558</t>
  </si>
  <si>
    <t>ES-AQP-24015347</t>
  </si>
  <si>
    <t>W3B-847</t>
  </si>
  <si>
    <t>2000559</t>
  </si>
  <si>
    <t>ES-AQP-24015346</t>
  </si>
  <si>
    <t>V3H-973</t>
  </si>
  <si>
    <t>2000560</t>
  </si>
  <si>
    <t>ES-AQP-24015348</t>
  </si>
  <si>
    <t>B6X-786</t>
  </si>
  <si>
    <t>E-180799-2019</t>
  </si>
  <si>
    <t>TRANSPORTES R&amp;Y E.I.R.L.</t>
  </si>
  <si>
    <t>2000561</t>
  </si>
  <si>
    <t>ES-AQP-24016024</t>
  </si>
  <si>
    <t>ANV-996</t>
  </si>
  <si>
    <t>2000562</t>
  </si>
  <si>
    <t>ES-AQP-24016021</t>
  </si>
  <si>
    <t>BCP-770</t>
  </si>
  <si>
    <t>E-175228-2019</t>
  </si>
  <si>
    <t>PACIFIC PERU CARGO S.A.C</t>
  </si>
  <si>
    <t>20514527475</t>
  </si>
  <si>
    <t>2000602</t>
  </si>
  <si>
    <t>0002202</t>
  </si>
  <si>
    <t>A0P-989</t>
  </si>
  <si>
    <t>2000603</t>
  </si>
  <si>
    <t>0002201</t>
  </si>
  <si>
    <t>A0P-996</t>
  </si>
  <si>
    <t>2000604</t>
  </si>
  <si>
    <t>0002200</t>
  </si>
  <si>
    <t>A0P-993</t>
  </si>
  <si>
    <t>2000605</t>
  </si>
  <si>
    <t>0002198</t>
  </si>
  <si>
    <t>B0W-805</t>
  </si>
  <si>
    <t>2000606</t>
  </si>
  <si>
    <t>0002197</t>
  </si>
  <si>
    <t>B0W-804</t>
  </si>
  <si>
    <t>2000607</t>
  </si>
  <si>
    <t>0002196</t>
  </si>
  <si>
    <t>B0W-802</t>
  </si>
  <si>
    <t>2000608</t>
  </si>
  <si>
    <t>0002195</t>
  </si>
  <si>
    <t>C7D-972</t>
  </si>
  <si>
    <t>2000609</t>
  </si>
  <si>
    <t>0002194</t>
  </si>
  <si>
    <t>C7E-971</t>
  </si>
  <si>
    <t>2000610</t>
  </si>
  <si>
    <t>0002191</t>
  </si>
  <si>
    <t>D9P-894</t>
  </si>
  <si>
    <t>2000611</t>
  </si>
  <si>
    <t>0002192</t>
  </si>
  <si>
    <t>A8Q-981</t>
  </si>
  <si>
    <t>2000612</t>
  </si>
  <si>
    <t>0002193</t>
  </si>
  <si>
    <t>C7E-972</t>
  </si>
  <si>
    <t>2000613</t>
  </si>
  <si>
    <t>0002189</t>
  </si>
  <si>
    <t>A2N-993</t>
  </si>
  <si>
    <t>2000614</t>
  </si>
  <si>
    <t>0002188</t>
  </si>
  <si>
    <t>A2O-996</t>
  </si>
  <si>
    <t>2000615</t>
  </si>
  <si>
    <t>0002199</t>
  </si>
  <si>
    <t>A0P-992</t>
  </si>
  <si>
    <t>E-182263-2019</t>
  </si>
  <si>
    <t>2000616</t>
  </si>
  <si>
    <t>0001261-CB</t>
  </si>
  <si>
    <t>AAW-971</t>
  </si>
  <si>
    <t>E-182265-2019</t>
  </si>
  <si>
    <t>2000617</t>
  </si>
  <si>
    <t>0001262</t>
  </si>
  <si>
    <t>APX.867</t>
  </si>
  <si>
    <t>E-182554-2019</t>
  </si>
  <si>
    <t>EMPRESA DE TRANSPORTES LEON DE ACARI S.A.C.</t>
  </si>
  <si>
    <t>20498295313</t>
  </si>
  <si>
    <t>2000618</t>
  </si>
  <si>
    <t>ES-AQP-24015744</t>
  </si>
  <si>
    <t>V5Y-776</t>
  </si>
  <si>
    <t>2000619</t>
  </si>
  <si>
    <t>ES-AQP-24015793</t>
  </si>
  <si>
    <t>V5X-898</t>
  </si>
  <si>
    <t>2000620</t>
  </si>
  <si>
    <t>ES-AQP-24015794</t>
  </si>
  <si>
    <t>V8E-979</t>
  </si>
  <si>
    <t>2000621</t>
  </si>
  <si>
    <t>ES-AQP-24015746</t>
  </si>
  <si>
    <t>V8B-999</t>
  </si>
  <si>
    <t>2000622</t>
  </si>
  <si>
    <t>ES-AQP-24015751</t>
  </si>
  <si>
    <t>VAE-980</t>
  </si>
  <si>
    <t>E-182539-2019</t>
  </si>
  <si>
    <t>2000623</t>
  </si>
  <si>
    <t>CIT7-03554</t>
  </si>
  <si>
    <t>BCU-912</t>
  </si>
  <si>
    <t>E-182717-2019</t>
  </si>
  <si>
    <t>TRANSPORTES &amp; SERVICIOS JBC E.I.R.L.</t>
  </si>
  <si>
    <t>20603095368</t>
  </si>
  <si>
    <t>2000624</t>
  </si>
  <si>
    <t>006034-BN</t>
  </si>
  <si>
    <t>V4O-791</t>
  </si>
  <si>
    <t>2000625</t>
  </si>
  <si>
    <t>006035-BN</t>
  </si>
  <si>
    <t>V6C-975</t>
  </si>
  <si>
    <t>E-182815-2019</t>
  </si>
  <si>
    <t>2000626</t>
  </si>
  <si>
    <t>ES-AQP-24015649</t>
  </si>
  <si>
    <t>VOB-799</t>
  </si>
  <si>
    <t>2000627</t>
  </si>
  <si>
    <t>ES-AQP-24015647</t>
  </si>
  <si>
    <t>VOB-807</t>
  </si>
  <si>
    <t>2000628</t>
  </si>
  <si>
    <t>ES-AQP-24015648</t>
  </si>
  <si>
    <t>VOB-809</t>
  </si>
  <si>
    <t>E-182701-2019</t>
  </si>
  <si>
    <t>TRANSPORTES GEMINIS AQP S.A.</t>
  </si>
  <si>
    <t>2000629</t>
  </si>
  <si>
    <t>ES-AQP-24016386</t>
  </si>
  <si>
    <t>V0V-860</t>
  </si>
  <si>
    <t>E-182693-2019</t>
  </si>
  <si>
    <t>PEREZ CASACHAHUA FIDELMA CESARINA</t>
  </si>
  <si>
    <t>10199422020</t>
  </si>
  <si>
    <t>2000630</t>
  </si>
  <si>
    <t>0652-2019</t>
  </si>
  <si>
    <t>F0Q-813</t>
  </si>
  <si>
    <t>E-182260-2019</t>
  </si>
  <si>
    <t>2000631</t>
  </si>
  <si>
    <t>PR-16-029894</t>
  </si>
  <si>
    <t>ACZ-789</t>
  </si>
  <si>
    <t>2000632</t>
  </si>
  <si>
    <t>PR-16-029895</t>
  </si>
  <si>
    <t>ADA-794</t>
  </si>
  <si>
    <t>2000633</t>
  </si>
  <si>
    <t>PR-16-029896</t>
  </si>
  <si>
    <t>ADQ-723</t>
  </si>
  <si>
    <t>2000634</t>
  </si>
  <si>
    <t>PR-16-029910</t>
  </si>
  <si>
    <t>V5Y-997</t>
  </si>
  <si>
    <t>2000635</t>
  </si>
  <si>
    <t>PR-16-029902</t>
  </si>
  <si>
    <t>V5V-982</t>
  </si>
  <si>
    <t>2000636</t>
  </si>
  <si>
    <t>PR-16-029898</t>
  </si>
  <si>
    <t>V3F-998</t>
  </si>
  <si>
    <t>2000637</t>
  </si>
  <si>
    <t>PR-16-029900</t>
  </si>
  <si>
    <t>C7Y-977</t>
  </si>
  <si>
    <t>E-182600-2019</t>
  </si>
  <si>
    <t>TRANSPORTES M Y N E.I.R.L.</t>
  </si>
  <si>
    <t>20603980752</t>
  </si>
  <si>
    <t>2000638</t>
  </si>
  <si>
    <t>C 006202-BN</t>
  </si>
  <si>
    <t>M3W-974</t>
  </si>
  <si>
    <t>E-182358-2019</t>
  </si>
  <si>
    <t>2000639</t>
  </si>
  <si>
    <t>201910-617</t>
  </si>
  <si>
    <t>AKD-924</t>
  </si>
  <si>
    <t>2000640</t>
  </si>
  <si>
    <t>201910-616</t>
  </si>
  <si>
    <t>AKD-940</t>
  </si>
  <si>
    <t>2000641</t>
  </si>
  <si>
    <t>201910-615</t>
  </si>
  <si>
    <t>AKD-944</t>
  </si>
  <si>
    <t>2000642</t>
  </si>
  <si>
    <t>201910-620</t>
  </si>
  <si>
    <t>AKE-908</t>
  </si>
  <si>
    <t>2000643</t>
  </si>
  <si>
    <t>201910-618</t>
  </si>
  <si>
    <t>AKE-923</t>
  </si>
  <si>
    <t>2000644</t>
  </si>
  <si>
    <t>201910-619</t>
  </si>
  <si>
    <t>AKF-706</t>
  </si>
  <si>
    <t>2000645</t>
  </si>
  <si>
    <t>201910-621</t>
  </si>
  <si>
    <t>AKG-764</t>
  </si>
  <si>
    <t>E-182544-2019</t>
  </si>
  <si>
    <t>EMPRESA DETRANSPORTES RIAR S.A.C.</t>
  </si>
  <si>
    <t>20516199190</t>
  </si>
  <si>
    <t>2000646</t>
  </si>
  <si>
    <t>CIT7-03555</t>
  </si>
  <si>
    <t>APM-971</t>
  </si>
  <si>
    <t>E-182404-2019</t>
  </si>
  <si>
    <t>EMPRESA DE TRANSPORTES Y MULTISERVICIOS BEMICO S.R.L.</t>
  </si>
  <si>
    <t>20558356830</t>
  </si>
  <si>
    <t>2000647</t>
  </si>
  <si>
    <t>PR-16-029993</t>
  </si>
  <si>
    <t>VBQ-986</t>
  </si>
  <si>
    <t>E-182797-2019</t>
  </si>
  <si>
    <t>2000648</t>
  </si>
  <si>
    <t>ICP-116-19</t>
  </si>
  <si>
    <t>APN-990</t>
  </si>
  <si>
    <t>0711</t>
  </si>
  <si>
    <t>E-183486-2019</t>
  </si>
  <si>
    <t>SERVICENTRO HUALLANCA S.R.L.</t>
  </si>
  <si>
    <t>2000649</t>
  </si>
  <si>
    <t>1298CB8078</t>
  </si>
  <si>
    <t>AFX-880</t>
  </si>
  <si>
    <t>0712</t>
  </si>
  <si>
    <t>E-183719-2019</t>
  </si>
  <si>
    <t>2000650</t>
  </si>
  <si>
    <t>0714</t>
  </si>
  <si>
    <t>E-183714-2019</t>
  </si>
  <si>
    <t>INVERSIONES GUILLMOR COMPANY S.A.C.</t>
  </si>
  <si>
    <t>2000651</t>
  </si>
  <si>
    <t>008794-BN</t>
  </si>
  <si>
    <t>0715</t>
  </si>
  <si>
    <t>2000652</t>
  </si>
  <si>
    <t>008795-BN</t>
  </si>
  <si>
    <t>BCS-903</t>
  </si>
  <si>
    <t>0716</t>
  </si>
  <si>
    <t>E-183530-2019</t>
  </si>
  <si>
    <t>CORPORACION LUCERITO JZL S.A.C.</t>
  </si>
  <si>
    <t>2000653</t>
  </si>
  <si>
    <t>A-30709-B</t>
  </si>
  <si>
    <t>F5R-980</t>
  </si>
  <si>
    <t>0717</t>
  </si>
  <si>
    <t>E-183385-2019</t>
  </si>
  <si>
    <t>EMPRESA COMUNAL DE  SERVICIOS MULTIPLES YAULI</t>
  </si>
  <si>
    <t>2000654</t>
  </si>
  <si>
    <t>01051-2019</t>
  </si>
  <si>
    <t>BCM-809</t>
  </si>
  <si>
    <t>0719</t>
  </si>
  <si>
    <t>E-183339-2019</t>
  </si>
  <si>
    <t>EMPRESA DE TRANSPORTES LA ROCA E.I.R.L.</t>
  </si>
  <si>
    <t>2000655</t>
  </si>
  <si>
    <t>00177-RFD</t>
  </si>
  <si>
    <t>TDN-985</t>
  </si>
  <si>
    <t>0720</t>
  </si>
  <si>
    <t>E-183320-2019</t>
  </si>
  <si>
    <t>TRANSPORTES Y REPRESENTACIONES COLCHADOS S.A.C.</t>
  </si>
  <si>
    <t>2000656</t>
  </si>
  <si>
    <t>000276</t>
  </si>
  <si>
    <t>T3A-833</t>
  </si>
  <si>
    <t>0721</t>
  </si>
  <si>
    <t>E-183694-2019</t>
  </si>
  <si>
    <t>TRANSACCIONES COMERCIALES ALFA S.A.C.</t>
  </si>
  <si>
    <t>2000657</t>
  </si>
  <si>
    <t>008791-BN</t>
  </si>
  <si>
    <t>C5Y-989</t>
  </si>
  <si>
    <t>0722</t>
  </si>
  <si>
    <t>E-183258-2019</t>
  </si>
  <si>
    <t>PERU TRANSPORT S.R.L.</t>
  </si>
  <si>
    <t>2000658</t>
  </si>
  <si>
    <t>006196-BN</t>
  </si>
  <si>
    <t>VEE-986</t>
  </si>
  <si>
    <t>0723</t>
  </si>
  <si>
    <t>2000659</t>
  </si>
  <si>
    <t>006197-BN</t>
  </si>
  <si>
    <t>VED-998</t>
  </si>
  <si>
    <t>0724</t>
  </si>
  <si>
    <t>E-183149-2019</t>
  </si>
  <si>
    <t>EMPRESA DE TRANSPORTES PATY S.R.L.</t>
  </si>
  <si>
    <t>2000660</t>
  </si>
  <si>
    <t>00039275-CB</t>
  </si>
  <si>
    <t>V8K-758</t>
  </si>
  <si>
    <t>0726</t>
  </si>
  <si>
    <t>2000661</t>
  </si>
  <si>
    <t>00039281-CB</t>
  </si>
  <si>
    <t>V8K-854</t>
  </si>
  <si>
    <t>0728</t>
  </si>
  <si>
    <t>2000662</t>
  </si>
  <si>
    <t>00039282-CB</t>
  </si>
  <si>
    <t>V8K-859</t>
  </si>
  <si>
    <t>0729</t>
  </si>
  <si>
    <t>2000663</t>
  </si>
  <si>
    <t>00039276-CB</t>
  </si>
  <si>
    <t>V8K-784</t>
  </si>
  <si>
    <t>0730</t>
  </si>
  <si>
    <t>2000664</t>
  </si>
  <si>
    <t>00039277-CB</t>
  </si>
  <si>
    <t>V8K-788</t>
  </si>
  <si>
    <t>0731</t>
  </si>
  <si>
    <t>E-183435-2019</t>
  </si>
  <si>
    <t>TAIPE HURTADO CESAR AUGUSTO</t>
  </si>
  <si>
    <t>2000665</t>
  </si>
  <si>
    <t>00039778-CB</t>
  </si>
  <si>
    <t>A0E-802</t>
  </si>
  <si>
    <t>0732</t>
  </si>
  <si>
    <t>E-183464-2019</t>
  </si>
  <si>
    <t>2000666</t>
  </si>
  <si>
    <t>19 00002674</t>
  </si>
  <si>
    <t>APP-988</t>
  </si>
  <si>
    <t>0733</t>
  </si>
  <si>
    <t>E-183483-2019</t>
  </si>
  <si>
    <t>2000667</t>
  </si>
  <si>
    <t>1297CB7156</t>
  </si>
  <si>
    <t>F6V-808</t>
  </si>
  <si>
    <t>0734</t>
  </si>
  <si>
    <t>E-183244-2019</t>
  </si>
  <si>
    <t>TORUS LOGISTICA S.A.C.</t>
  </si>
  <si>
    <t>2000668</t>
  </si>
  <si>
    <t>00002588</t>
  </si>
  <si>
    <t>B0W-789</t>
  </si>
  <si>
    <t>0735</t>
  </si>
  <si>
    <t>E-183214-2019</t>
  </si>
  <si>
    <t>TRANSPORTES LEOMAR E.I.R.L.</t>
  </si>
  <si>
    <t>2000669</t>
  </si>
  <si>
    <t>006166-BN</t>
  </si>
  <si>
    <t>THH-989</t>
  </si>
  <si>
    <t>0736</t>
  </si>
  <si>
    <t>E-177572-2019</t>
  </si>
  <si>
    <t>TRANSPORTES AMADOR EXPRESS S.A.C.</t>
  </si>
  <si>
    <t>2000670</t>
  </si>
  <si>
    <t>00002506</t>
  </si>
  <si>
    <t>T8Y-888</t>
  </si>
  <si>
    <t>0737</t>
  </si>
  <si>
    <t>E-183264-2019</t>
  </si>
  <si>
    <t>JVR LOGISTICA S.A.C.</t>
  </si>
  <si>
    <t>2000671</t>
  </si>
  <si>
    <t>012045-CB</t>
  </si>
  <si>
    <t>APB-984</t>
  </si>
  <si>
    <t>0738</t>
  </si>
  <si>
    <t>E-185558-2019</t>
  </si>
  <si>
    <t>MIRFAK S.A.C.</t>
  </si>
  <si>
    <t>2000672</t>
  </si>
  <si>
    <t>0033-2019</t>
  </si>
  <si>
    <t>AMZ-998</t>
  </si>
  <si>
    <t>0739</t>
  </si>
  <si>
    <t>2000673</t>
  </si>
  <si>
    <t>0034-2019</t>
  </si>
  <si>
    <t>ANA-996</t>
  </si>
  <si>
    <t>0741</t>
  </si>
  <si>
    <t>2000674</t>
  </si>
  <si>
    <t>0035-2019</t>
  </si>
  <si>
    <t>AMZ-981</t>
  </si>
  <si>
    <t>0742</t>
  </si>
  <si>
    <t>E-185578-2019</t>
  </si>
  <si>
    <t>2000675</t>
  </si>
  <si>
    <t>008443-BN</t>
  </si>
  <si>
    <t>F5M-996</t>
  </si>
  <si>
    <t>0743</t>
  </si>
  <si>
    <t>E-185297-2019</t>
  </si>
  <si>
    <t>2000676</t>
  </si>
  <si>
    <t>PR-16-029891</t>
  </si>
  <si>
    <t>V5K-843</t>
  </si>
  <si>
    <t>0744</t>
  </si>
  <si>
    <t>2000677</t>
  </si>
  <si>
    <t>PR-16-029903</t>
  </si>
  <si>
    <t>V5K-847</t>
  </si>
  <si>
    <t>0745</t>
  </si>
  <si>
    <t>2000678</t>
  </si>
  <si>
    <t>PR-16-029904</t>
  </si>
  <si>
    <t>V5K-851</t>
  </si>
  <si>
    <t>0747</t>
  </si>
  <si>
    <t>2000679</t>
  </si>
  <si>
    <t>PR-16-029905</t>
  </si>
  <si>
    <t>V5K-859</t>
  </si>
  <si>
    <t>0748</t>
  </si>
  <si>
    <t>2000680</t>
  </si>
  <si>
    <t>PR-16-029906</t>
  </si>
  <si>
    <t>V5K-868</t>
  </si>
  <si>
    <t>0754</t>
  </si>
  <si>
    <t>0750</t>
  </si>
  <si>
    <t>2000681</t>
  </si>
  <si>
    <t>PR-16-029907</t>
  </si>
  <si>
    <t>V5K-870</t>
  </si>
  <si>
    <t>0751</t>
  </si>
  <si>
    <t>2000682</t>
  </si>
  <si>
    <t>PR-16-029908</t>
  </si>
  <si>
    <t>V5K-877</t>
  </si>
  <si>
    <t>0752</t>
  </si>
  <si>
    <t>2000683</t>
  </si>
  <si>
    <t>PR-16-029909</t>
  </si>
  <si>
    <t>V5K-888</t>
  </si>
  <si>
    <t>0753</t>
  </si>
  <si>
    <t>2000684</t>
  </si>
  <si>
    <t>PR-16-029892</t>
  </si>
  <si>
    <t>V5K-894</t>
  </si>
  <si>
    <t>2000685</t>
  </si>
  <si>
    <t>PR-16-029913</t>
  </si>
  <si>
    <t>V5L-701</t>
  </si>
  <si>
    <t>0755</t>
  </si>
  <si>
    <t>2000686</t>
  </si>
  <si>
    <t>PR-16-029899</t>
  </si>
  <si>
    <t>C7G-979</t>
  </si>
  <si>
    <t>0756</t>
  </si>
  <si>
    <t>2000687</t>
  </si>
  <si>
    <t>PR-16-029890</t>
  </si>
  <si>
    <t>C7E-999</t>
  </si>
  <si>
    <t>0771</t>
  </si>
  <si>
    <t>0766</t>
  </si>
  <si>
    <t>2000688</t>
  </si>
  <si>
    <t>PR-16-029901</t>
  </si>
  <si>
    <t>C7Y-979</t>
  </si>
  <si>
    <t>0768</t>
  </si>
  <si>
    <t>2000689</t>
  </si>
  <si>
    <t>PR-16-029897</t>
  </si>
  <si>
    <t>C8A-990</t>
  </si>
  <si>
    <t>E-185587-2019</t>
  </si>
  <si>
    <t>TRANSPORTES Y SERVICIOS CV E.I.R.L.</t>
  </si>
  <si>
    <t>2000690</t>
  </si>
  <si>
    <t>ES-LIM-24015548</t>
  </si>
  <si>
    <t>AHQ-857</t>
  </si>
  <si>
    <t>0774</t>
  </si>
  <si>
    <t>TRANSPORTES &amp; SERVICIOS CV E.I.R.L.</t>
  </si>
  <si>
    <t>2000691</t>
  </si>
  <si>
    <t>ES-LIM-24015549</t>
  </si>
  <si>
    <t>F4L-972</t>
  </si>
  <si>
    <t>0775</t>
  </si>
  <si>
    <t>E-185576-2019</t>
  </si>
  <si>
    <t>GRUPO CHOQUEQUIRAO CARGO S.A.C.</t>
  </si>
  <si>
    <t>2000692</t>
  </si>
  <si>
    <t>008804-BN</t>
  </si>
  <si>
    <t>AMZ-780</t>
  </si>
  <si>
    <t>0776</t>
  </si>
  <si>
    <t>2000693</t>
  </si>
  <si>
    <t>008806-BN</t>
  </si>
  <si>
    <t>AMY-829</t>
  </si>
  <si>
    <t>0777</t>
  </si>
  <si>
    <t>2000694</t>
  </si>
  <si>
    <t>008805-BN</t>
  </si>
  <si>
    <t>F9O-974</t>
  </si>
  <si>
    <t>0778</t>
  </si>
  <si>
    <t>E-178005-2019</t>
  </si>
  <si>
    <t>SANTIAGO RODRIGUEZ BANDA S.A.C.</t>
  </si>
  <si>
    <t>2000695</t>
  </si>
  <si>
    <t>ES-AQP-24016309</t>
  </si>
  <si>
    <t>C9W-926</t>
  </si>
  <si>
    <t>0779</t>
  </si>
  <si>
    <t>2000696</t>
  </si>
  <si>
    <t>ES-AQP-24016307</t>
  </si>
  <si>
    <t>D6D-902</t>
  </si>
  <si>
    <t>0780</t>
  </si>
  <si>
    <t>2000697</t>
  </si>
  <si>
    <t>ES-AQP-24016308</t>
  </si>
  <si>
    <t>V0N-971</t>
  </si>
  <si>
    <t>0781</t>
  </si>
  <si>
    <t>2000698</t>
  </si>
  <si>
    <t>ES-AQP-24016306</t>
  </si>
  <si>
    <t>V6U-719</t>
  </si>
  <si>
    <t>0782</t>
  </si>
  <si>
    <t>E-185427-2019</t>
  </si>
  <si>
    <t>EMPRESA DE TRANSPORTES CHUN S.R.L.</t>
  </si>
  <si>
    <t>2000699</t>
  </si>
  <si>
    <t>00239-RFD</t>
  </si>
  <si>
    <t>TAE-997</t>
  </si>
  <si>
    <t>0783</t>
  </si>
  <si>
    <t>E-185774-2019</t>
  </si>
  <si>
    <t>GC IMPORTS AND SERVICES S.A.C.</t>
  </si>
  <si>
    <t>2000700</t>
  </si>
  <si>
    <t>008259-BN</t>
  </si>
  <si>
    <t>ABG-789</t>
  </si>
  <si>
    <t>0785</t>
  </si>
  <si>
    <t>2000701</t>
  </si>
  <si>
    <t>008254-BN</t>
  </si>
  <si>
    <t>A9W-972</t>
  </si>
  <si>
    <t>0786</t>
  </si>
  <si>
    <t>2000702</t>
  </si>
  <si>
    <t>008258-BN</t>
  </si>
  <si>
    <t>D5Q-877</t>
  </si>
  <si>
    <t>0787</t>
  </si>
  <si>
    <t>2000703</t>
  </si>
  <si>
    <t>008260-BN</t>
  </si>
  <si>
    <t>A0G-852</t>
  </si>
  <si>
    <t>0788</t>
  </si>
  <si>
    <t>E-185572-2019</t>
  </si>
  <si>
    <t>TRANSLAMADRID S.A.C.</t>
  </si>
  <si>
    <t>2000704</t>
  </si>
  <si>
    <t>01076-2019</t>
  </si>
  <si>
    <t>AJY-836</t>
  </si>
  <si>
    <t>0789</t>
  </si>
  <si>
    <t>2000705</t>
  </si>
  <si>
    <t>01075-2019</t>
  </si>
  <si>
    <t>AJY-873</t>
  </si>
  <si>
    <t>0790</t>
  </si>
  <si>
    <t>E-185649-2019</t>
  </si>
  <si>
    <t>INNOVA TRANS S.R.L.</t>
  </si>
  <si>
    <t>2000706</t>
  </si>
  <si>
    <t>ES-AQP-24016493</t>
  </si>
  <si>
    <t>A7M-920</t>
  </si>
  <si>
    <t>0791</t>
  </si>
  <si>
    <t>E-185865-2019</t>
  </si>
  <si>
    <t>ROYAL PROYECTOS Y SERVICIOS INDUSTRIALES S.A.C.</t>
  </si>
  <si>
    <t>2000707</t>
  </si>
  <si>
    <t>201912-671</t>
  </si>
  <si>
    <t>AUF-861</t>
  </si>
  <si>
    <t>0792</t>
  </si>
  <si>
    <t>E-185582-2019</t>
  </si>
  <si>
    <t>2000708</t>
  </si>
  <si>
    <t>008619-BN</t>
  </si>
  <si>
    <t>D9I-831</t>
  </si>
  <si>
    <t>0793</t>
  </si>
  <si>
    <t>E-185588-2019</t>
  </si>
  <si>
    <t>2000709</t>
  </si>
  <si>
    <t>ES-LIM-24015533</t>
  </si>
  <si>
    <t>AHQ-868</t>
  </si>
  <si>
    <t>0794</t>
  </si>
  <si>
    <t>2000710</t>
  </si>
  <si>
    <t>ES-LIM-24015534</t>
  </si>
  <si>
    <t>F4M-997</t>
  </si>
  <si>
    <t>0795</t>
  </si>
  <si>
    <t>E-185401-2019</t>
  </si>
  <si>
    <t>INVERSIONES LA ECONOMICA A&amp;E S.A.C.</t>
  </si>
  <si>
    <t>2000711</t>
  </si>
  <si>
    <t>19 00002676</t>
  </si>
  <si>
    <t>ARZ-841</t>
  </si>
  <si>
    <t>0796</t>
  </si>
  <si>
    <t>E-185343-2019</t>
  </si>
  <si>
    <t>2000712</t>
  </si>
  <si>
    <t>0008783-CB</t>
  </si>
  <si>
    <t>BCS-932</t>
  </si>
  <si>
    <t>0797</t>
  </si>
  <si>
    <t>2000713</t>
  </si>
  <si>
    <t>0008758-CB</t>
  </si>
  <si>
    <t>BCS-916</t>
  </si>
  <si>
    <t>0798</t>
  </si>
  <si>
    <t>2000714</t>
  </si>
  <si>
    <t>0008759-CB</t>
  </si>
  <si>
    <t>BCS-728</t>
  </si>
  <si>
    <t>0799</t>
  </si>
  <si>
    <t>2000715</t>
  </si>
  <si>
    <t>0008760-CB</t>
  </si>
  <si>
    <t>BCS-931</t>
  </si>
  <si>
    <t>0800</t>
  </si>
  <si>
    <t>2000716</t>
  </si>
  <si>
    <t>0008761-CB</t>
  </si>
  <si>
    <t>BCS-818</t>
  </si>
  <si>
    <t>0801</t>
  </si>
  <si>
    <t>2000717</t>
  </si>
  <si>
    <t>0008762-CB</t>
  </si>
  <si>
    <t>BCT-772</t>
  </si>
  <si>
    <t>0802</t>
  </si>
  <si>
    <t>2000718</t>
  </si>
  <si>
    <t>0008763-CB</t>
  </si>
  <si>
    <t>BCS-915</t>
  </si>
  <si>
    <t>0803</t>
  </si>
  <si>
    <t>2000719</t>
  </si>
  <si>
    <t>0008764-CB</t>
  </si>
  <si>
    <t>BCS-819</t>
  </si>
  <si>
    <t>0804</t>
  </si>
  <si>
    <t>2000720</t>
  </si>
  <si>
    <t>0008765-CB</t>
  </si>
  <si>
    <t>BCS-947</t>
  </si>
  <si>
    <t>0806</t>
  </si>
  <si>
    <t>0805</t>
  </si>
  <si>
    <t>2000721</t>
  </si>
  <si>
    <t>0008766-CB</t>
  </si>
  <si>
    <t>BCT-773</t>
  </si>
  <si>
    <t>0807</t>
  </si>
  <si>
    <t>2000722</t>
  </si>
  <si>
    <t>0008767-CB</t>
  </si>
  <si>
    <t>BCS-727</t>
  </si>
  <si>
    <t>0808</t>
  </si>
  <si>
    <t>2000723</t>
  </si>
  <si>
    <t>0008768-CB</t>
  </si>
  <si>
    <t>BCS-860</t>
  </si>
  <si>
    <t>0809</t>
  </si>
  <si>
    <t>2000724</t>
  </si>
  <si>
    <t>0008769-CB</t>
  </si>
  <si>
    <t>BCS-888</t>
  </si>
  <si>
    <t>0810</t>
  </si>
  <si>
    <t>2000725</t>
  </si>
  <si>
    <t>0008770-CB</t>
  </si>
  <si>
    <t>BCS-861</t>
  </si>
  <si>
    <t>0811</t>
  </si>
  <si>
    <t>2000726</t>
  </si>
  <si>
    <t>0008771-CB</t>
  </si>
  <si>
    <t>BCT-774</t>
  </si>
  <si>
    <t>0812</t>
  </si>
  <si>
    <t>2000727</t>
  </si>
  <si>
    <t>0008772-CB</t>
  </si>
  <si>
    <t>BCS-948</t>
  </si>
  <si>
    <t>0813</t>
  </si>
  <si>
    <t>2000728</t>
  </si>
  <si>
    <t>0008773-CB</t>
  </si>
  <si>
    <t>BCS-889</t>
  </si>
  <si>
    <t>0814</t>
  </si>
  <si>
    <t>E-185397-2019</t>
  </si>
  <si>
    <t>TRANSPORTES LAUREANO TICLAVILCA E HIJOS E.I.R.L.</t>
  </si>
  <si>
    <t>2000729</t>
  </si>
  <si>
    <t>008799-BN</t>
  </si>
  <si>
    <t>F2W-727</t>
  </si>
  <si>
    <t>0815</t>
  </si>
  <si>
    <t>E-185355-2019</t>
  </si>
  <si>
    <t>TRANSPORTE, MECANICA, COMERCIO Y CONSTRUCCION MAO E.I.R.L.</t>
  </si>
  <si>
    <t>2000730</t>
  </si>
  <si>
    <t>A-29343</t>
  </si>
  <si>
    <t>C3I-945</t>
  </si>
  <si>
    <t>0816</t>
  </si>
  <si>
    <t>E-187746-2019</t>
  </si>
  <si>
    <t>2000731</t>
  </si>
  <si>
    <t>ES-AQP-24016521</t>
  </si>
  <si>
    <t>V0V-862</t>
  </si>
  <si>
    <t>0817</t>
  </si>
  <si>
    <t>2000732</t>
  </si>
  <si>
    <t>2019-024</t>
  </si>
  <si>
    <t>VEI-974</t>
  </si>
  <si>
    <t>0818</t>
  </si>
  <si>
    <t>E-178587-2019</t>
  </si>
  <si>
    <t>TRANSERVIS SALAZAR CONTRERAS S.A.C.</t>
  </si>
  <si>
    <t>2000733</t>
  </si>
  <si>
    <t>0011818-CB</t>
  </si>
  <si>
    <t>A2R-871</t>
  </si>
  <si>
    <t>0819</t>
  </si>
  <si>
    <t>2000734</t>
  </si>
  <si>
    <t>0011819-CB</t>
  </si>
  <si>
    <t>A1M-986</t>
  </si>
  <si>
    <t>0820</t>
  </si>
  <si>
    <t>E-185496-2019</t>
  </si>
  <si>
    <t>2000735</t>
  </si>
  <si>
    <t>C 006203-BN</t>
  </si>
  <si>
    <t>M3P-982</t>
  </si>
  <si>
    <t>0821</t>
  </si>
  <si>
    <t>2000736</t>
  </si>
  <si>
    <t>C 006204-BN</t>
  </si>
  <si>
    <t>M3P-987</t>
  </si>
  <si>
    <t>0822</t>
  </si>
  <si>
    <t>2000737</t>
  </si>
  <si>
    <t>C 006205-BN</t>
  </si>
  <si>
    <t>M3P-993</t>
  </si>
  <si>
    <t>0823</t>
  </si>
  <si>
    <t>E-185344-2019</t>
  </si>
  <si>
    <t>BUSTAMANTE DUANY CECILIA ORIETA</t>
  </si>
  <si>
    <t>2000738</t>
  </si>
  <si>
    <t>ES-AQP-24016359</t>
  </si>
  <si>
    <t>V3M-981</t>
  </si>
  <si>
    <t>0824</t>
  </si>
  <si>
    <t>E-185430-2019</t>
  </si>
  <si>
    <t>2000739</t>
  </si>
  <si>
    <t>0626-2019</t>
  </si>
  <si>
    <t>T0I-928</t>
  </si>
  <si>
    <t>0825</t>
  </si>
  <si>
    <t>E-186279-2019</t>
  </si>
  <si>
    <t>2000740</t>
  </si>
  <si>
    <t>008817-BN</t>
  </si>
  <si>
    <t>ACG-971</t>
  </si>
  <si>
    <t>0826</t>
  </si>
  <si>
    <t>E-186037-2019</t>
  </si>
  <si>
    <t>2000741</t>
  </si>
  <si>
    <t>ES-AQP-24016319</t>
  </si>
  <si>
    <t>BCI-858</t>
  </si>
  <si>
    <t>0827</t>
  </si>
  <si>
    <t>E-186199-2019</t>
  </si>
  <si>
    <t>FP TRANSPORTES E.I.R.L.</t>
  </si>
  <si>
    <t>2000742</t>
  </si>
  <si>
    <t>ES-AQP-24015655</t>
  </si>
  <si>
    <t>B9I-846</t>
  </si>
  <si>
    <t>0828</t>
  </si>
  <si>
    <t>2000743</t>
  </si>
  <si>
    <t>ES-AQP-24015656</t>
  </si>
  <si>
    <t>V4N-991</t>
  </si>
  <si>
    <t>E-186320-2019</t>
  </si>
  <si>
    <t>TRANSPORTES CASTOR ROJAS S.A.C.</t>
  </si>
  <si>
    <t>2000744</t>
  </si>
  <si>
    <t>008752-BN</t>
  </si>
  <si>
    <t>ANX-997</t>
  </si>
  <si>
    <t>0831</t>
  </si>
  <si>
    <t>0830</t>
  </si>
  <si>
    <t>E-186287-2019</t>
  </si>
  <si>
    <t>EMPRESA DE TRANSPORTES DE CARGA ORMANY E.I.R.L.</t>
  </si>
  <si>
    <t>2000745</t>
  </si>
  <si>
    <t>00 2516</t>
  </si>
  <si>
    <t>B3H-874</t>
  </si>
  <si>
    <t>0832</t>
  </si>
  <si>
    <t>E-186549-2019</t>
  </si>
  <si>
    <t>ALCARRAZ CAMPOS S.R.L.</t>
  </si>
  <si>
    <t>2000746</t>
  </si>
  <si>
    <t>SA-14-0024354-CB</t>
  </si>
  <si>
    <t>C1V-727</t>
  </si>
  <si>
    <t>0834</t>
  </si>
  <si>
    <t>E-186226-2019</t>
  </si>
  <si>
    <t>NIXON FERNANDO ANGULO ALVAREZ</t>
  </si>
  <si>
    <t>2000747</t>
  </si>
  <si>
    <t>00032062</t>
  </si>
  <si>
    <t>AHQ-712</t>
  </si>
  <si>
    <t>0833</t>
  </si>
  <si>
    <t>E-186271-2019</t>
  </si>
  <si>
    <t>FRANKLIN ENRIQUE AVILA MOYANO</t>
  </si>
  <si>
    <t>2000748</t>
  </si>
  <si>
    <t>00033971</t>
  </si>
  <si>
    <t>BCY-875</t>
  </si>
  <si>
    <t>E-186105-2019</t>
  </si>
  <si>
    <t>TRANSPORTES E INVERSIONES O &amp; C ANDINO S.R.L.</t>
  </si>
  <si>
    <t>2000749</t>
  </si>
  <si>
    <t>2019-1745-CAM</t>
  </si>
  <si>
    <t>AFP-934</t>
  </si>
  <si>
    <t>0837</t>
  </si>
  <si>
    <t>2000750</t>
  </si>
  <si>
    <t>SA-14-0022231-CB</t>
  </si>
  <si>
    <t>W3D-994</t>
  </si>
  <si>
    <t>0839</t>
  </si>
  <si>
    <t>E-186225-2019</t>
  </si>
  <si>
    <t>2000751</t>
  </si>
  <si>
    <t>01042-2019</t>
  </si>
  <si>
    <t>AKO-813</t>
  </si>
  <si>
    <t>0841</t>
  </si>
  <si>
    <t>2000752</t>
  </si>
  <si>
    <t>01043-2019</t>
  </si>
  <si>
    <t>AKP-792</t>
  </si>
  <si>
    <t>0843</t>
  </si>
  <si>
    <t>2000753</t>
  </si>
  <si>
    <t>01044-2019</t>
  </si>
  <si>
    <t>AMY-787</t>
  </si>
  <si>
    <t>0845</t>
  </si>
  <si>
    <t>E-186275-2019</t>
  </si>
  <si>
    <t>2000754</t>
  </si>
  <si>
    <t>008814-BN</t>
  </si>
  <si>
    <t>B2I-823</t>
  </si>
  <si>
    <t>0847</t>
  </si>
  <si>
    <t>2000755</t>
  </si>
  <si>
    <t>0008809-BN</t>
  </si>
  <si>
    <t>W2W-984</t>
  </si>
  <si>
    <t>0848</t>
  </si>
  <si>
    <t>2000756</t>
  </si>
  <si>
    <t>0008810-BN</t>
  </si>
  <si>
    <t>F2Y-976</t>
  </si>
  <si>
    <t>0850</t>
  </si>
  <si>
    <t>2000757</t>
  </si>
  <si>
    <t>0008815-BN</t>
  </si>
  <si>
    <t>A6F-971</t>
  </si>
  <si>
    <t>E-169020-2019</t>
  </si>
  <si>
    <t>NAVIERA ORIENTE S.A.C.</t>
  </si>
  <si>
    <t>20128847881</t>
  </si>
  <si>
    <t>2000758</t>
  </si>
  <si>
    <t>B9Y-816</t>
  </si>
  <si>
    <t>E-173683-2019</t>
  </si>
  <si>
    <t>1006546974</t>
  </si>
  <si>
    <t>2000759</t>
  </si>
  <si>
    <t>008709-BN</t>
  </si>
  <si>
    <t>AJE-884</t>
  </si>
  <si>
    <t>E-173665-2019</t>
  </si>
  <si>
    <t>2000760</t>
  </si>
  <si>
    <t>008708-BN</t>
  </si>
  <si>
    <t>AJD-804</t>
  </si>
  <si>
    <t>E-172281-2019</t>
  </si>
  <si>
    <t>2000761</t>
  </si>
  <si>
    <t>0007799-CB</t>
  </si>
  <si>
    <t>T9Q-960</t>
  </si>
  <si>
    <t>E-173675-2019</t>
  </si>
  <si>
    <t>2000762</t>
  </si>
  <si>
    <t>008911-BN</t>
  </si>
  <si>
    <t>AJP-818</t>
  </si>
  <si>
    <t>E-173672-2019</t>
  </si>
  <si>
    <t>2000763</t>
  </si>
  <si>
    <t>008707-BN</t>
  </si>
  <si>
    <t>AJP-762</t>
  </si>
  <si>
    <t>E-173680-2019</t>
  </si>
  <si>
    <t>2000764</t>
  </si>
  <si>
    <t>008710-BN</t>
  </si>
  <si>
    <t>AJG-777</t>
  </si>
  <si>
    <t>E-177706-2019</t>
  </si>
  <si>
    <t>CORPORACION GLOBAL MOTORS E.I.R.L.</t>
  </si>
  <si>
    <t>20486778271</t>
  </si>
  <si>
    <t>2000765</t>
  </si>
  <si>
    <t>008725-BN</t>
  </si>
  <si>
    <t>AHP-776</t>
  </si>
  <si>
    <t>2000766</t>
  </si>
  <si>
    <t>008726-BN</t>
  </si>
  <si>
    <t>B2T-988</t>
  </si>
  <si>
    <t>E-159229-2019</t>
  </si>
  <si>
    <t>ZETA GAS ANDINO S.A.</t>
  </si>
  <si>
    <t>20262254268</t>
  </si>
  <si>
    <t>2000767</t>
  </si>
  <si>
    <t>CB-002692</t>
  </si>
  <si>
    <t>A8U-874</t>
  </si>
  <si>
    <t>E-173955-2019</t>
  </si>
  <si>
    <t xml:space="preserve">EMPRESA PESQUERA JORGE LUIS E.I.R.L. </t>
  </si>
  <si>
    <t>20605199209</t>
  </si>
  <si>
    <t>2000768</t>
  </si>
  <si>
    <t>C006174-BN</t>
  </si>
  <si>
    <t>BCN-899</t>
  </si>
  <si>
    <t>2000769</t>
  </si>
  <si>
    <t>C006176-BN</t>
  </si>
  <si>
    <t>M4A-977</t>
  </si>
  <si>
    <t>E-173945-2019</t>
  </si>
  <si>
    <t>TRANSPORTES EL TIO MAX S.A.C.</t>
  </si>
  <si>
    <t>20603422458</t>
  </si>
  <si>
    <t>2000770</t>
  </si>
  <si>
    <t>C006175-BN</t>
  </si>
  <si>
    <t>AZZ-887</t>
  </si>
  <si>
    <t>2000771</t>
  </si>
  <si>
    <t>C006177-BN</t>
  </si>
  <si>
    <t>M3W-997</t>
  </si>
  <si>
    <t>E-173894-2019</t>
  </si>
  <si>
    <t xml:space="preserve">ROLANDO JUAN CHAVEZ ARIAS </t>
  </si>
  <si>
    <t>10208890382</t>
  </si>
  <si>
    <t>2000772</t>
  </si>
  <si>
    <t>00039323-CB</t>
  </si>
  <si>
    <t>F4V-983</t>
  </si>
  <si>
    <t>E-174107-2019</t>
  </si>
  <si>
    <t>J &amp; M TRANSPORTES Y SERVICIOS S.A.C.</t>
  </si>
  <si>
    <t>20509892599</t>
  </si>
  <si>
    <t>2000773</t>
  </si>
  <si>
    <t>00927-2019</t>
  </si>
  <si>
    <t>BCC-888</t>
  </si>
  <si>
    <t>E-174997-2019</t>
  </si>
  <si>
    <t>GRUPO GALLARDO ORTIZ S.A.</t>
  </si>
  <si>
    <t>20477190112</t>
  </si>
  <si>
    <t>2000774</t>
  </si>
  <si>
    <t>000261</t>
  </si>
  <si>
    <t>T5V-922</t>
  </si>
  <si>
    <t>2000775</t>
  </si>
  <si>
    <t>000260</t>
  </si>
  <si>
    <t>T8Y-988</t>
  </si>
  <si>
    <t>E-174967-2019</t>
  </si>
  <si>
    <t>LINKPAD SOLUCIONES INTEGRALES E.I.R.L.</t>
  </si>
  <si>
    <t>20602158706</t>
  </si>
  <si>
    <t>2000776</t>
  </si>
  <si>
    <t>008720-BN</t>
  </si>
  <si>
    <t>D2G-732</t>
  </si>
  <si>
    <t>E-174872-2019</t>
  </si>
  <si>
    <t>2000777</t>
  </si>
  <si>
    <t>1900002586</t>
  </si>
  <si>
    <t>T9Q-962</t>
  </si>
  <si>
    <t>E-175013-2019</t>
  </si>
  <si>
    <t>V-SERVICIOS GENERALES S.A.C.</t>
  </si>
  <si>
    <t>20451813839</t>
  </si>
  <si>
    <t>2000778</t>
  </si>
  <si>
    <t>00010398-CB</t>
  </si>
  <si>
    <t>F1R-818</t>
  </si>
  <si>
    <t>E-176135-2019</t>
  </si>
  <si>
    <t>QUALITY TRUCK S.R.L.</t>
  </si>
  <si>
    <t>20523493974</t>
  </si>
  <si>
    <t>2000779</t>
  </si>
  <si>
    <t>008706-BN</t>
  </si>
  <si>
    <t>ANW-984</t>
  </si>
  <si>
    <t>E-177939-2019</t>
  </si>
  <si>
    <t>COMERCIALIZANDO MIS AVES S.A.C.</t>
  </si>
  <si>
    <t>20601833060</t>
  </si>
  <si>
    <t>2000780</t>
  </si>
  <si>
    <t>2226CB-10540</t>
  </si>
  <si>
    <t>T0J-947</t>
  </si>
  <si>
    <t>2000781</t>
  </si>
  <si>
    <t>006092-BN</t>
  </si>
  <si>
    <t>TGI-985</t>
  </si>
  <si>
    <t>E-161339-2019</t>
  </si>
  <si>
    <t>TRANSPORTES Y SERVICIOS MULTIPLES EL PODEROSO S.C.R.L.</t>
  </si>
  <si>
    <t>20485935348</t>
  </si>
  <si>
    <t>2000782</t>
  </si>
  <si>
    <t>008507-BN</t>
  </si>
  <si>
    <t>F4C-761</t>
  </si>
  <si>
    <t>2000783</t>
  </si>
  <si>
    <t>008506-BN</t>
  </si>
  <si>
    <t>A7W-892</t>
  </si>
  <si>
    <t>E-173972-2019</t>
  </si>
  <si>
    <t>2000784</t>
  </si>
  <si>
    <t>00039604-CB</t>
  </si>
  <si>
    <t>F7H-796</t>
  </si>
  <si>
    <t>E-174239-2019</t>
  </si>
  <si>
    <t>2000785</t>
  </si>
  <si>
    <t>008702-BN</t>
  </si>
  <si>
    <t>A6J-996</t>
  </si>
  <si>
    <t>0951</t>
  </si>
  <si>
    <t>E-187189-2019</t>
  </si>
  <si>
    <t>2000786</t>
  </si>
  <si>
    <t>00039805-CB</t>
  </si>
  <si>
    <t>ANU-991</t>
  </si>
  <si>
    <t>0952</t>
  </si>
  <si>
    <t>2000787</t>
  </si>
  <si>
    <t>00039806-CB</t>
  </si>
  <si>
    <t>ANT-995</t>
  </si>
  <si>
    <t>0953</t>
  </si>
  <si>
    <t>2000788</t>
  </si>
  <si>
    <t>0039804-CB</t>
  </si>
  <si>
    <t>BBS-719</t>
  </si>
  <si>
    <t>0954</t>
  </si>
  <si>
    <t>2000789</t>
  </si>
  <si>
    <t>0039807-CB</t>
  </si>
  <si>
    <t>BBS-790</t>
  </si>
  <si>
    <t>0955</t>
  </si>
  <si>
    <t>E-174988-2019</t>
  </si>
  <si>
    <t>TRANSPORTES Y REPRESENTACIONES COLCHADO S.R.L.</t>
  </si>
  <si>
    <t>2000790</t>
  </si>
  <si>
    <t>000258</t>
  </si>
  <si>
    <t>TAF-972</t>
  </si>
  <si>
    <t>0956</t>
  </si>
  <si>
    <t>E-187086-2019</t>
  </si>
  <si>
    <t>ZARAGOZA GARGO S.A.C.</t>
  </si>
  <si>
    <t>2000791</t>
  </si>
  <si>
    <t>19 00002688</t>
  </si>
  <si>
    <t>D7K-709</t>
  </si>
  <si>
    <t>0957</t>
  </si>
  <si>
    <t>E-187293-2019</t>
  </si>
  <si>
    <t>TRANSCHAVEZ CARGO S.A.C.</t>
  </si>
  <si>
    <t>2000792</t>
  </si>
  <si>
    <t>ES-LIM-24015927</t>
  </si>
  <si>
    <t>A4L-922</t>
  </si>
  <si>
    <t>0958</t>
  </si>
  <si>
    <t>E-187240-2019</t>
  </si>
  <si>
    <t>TRAYVA TRANSPORTES E.I.R.L.</t>
  </si>
  <si>
    <t>2000793</t>
  </si>
  <si>
    <t>008822-BN</t>
  </si>
  <si>
    <t>B0D-719</t>
  </si>
  <si>
    <t>0959</t>
  </si>
  <si>
    <t>E-187359-2019</t>
  </si>
  <si>
    <t>EMANUEL M.J.M.J. S.A.C.</t>
  </si>
  <si>
    <t>2000794</t>
  </si>
  <si>
    <t>00030090</t>
  </si>
  <si>
    <t>BAJ-726</t>
  </si>
  <si>
    <t>0960</t>
  </si>
  <si>
    <t>E-187010-2019</t>
  </si>
  <si>
    <t>M &amp; P REPRESENTACIONES GENERALES S.A.C.</t>
  </si>
  <si>
    <t>2000795</t>
  </si>
  <si>
    <t>ES-AQP-24016399</t>
  </si>
  <si>
    <t>V6N-980</t>
  </si>
  <si>
    <t>0961</t>
  </si>
  <si>
    <t>2000796</t>
  </si>
  <si>
    <t>ES-AQP-24016397</t>
  </si>
  <si>
    <t>A9X-863</t>
  </si>
  <si>
    <t>0962</t>
  </si>
  <si>
    <t>2000797</t>
  </si>
  <si>
    <t>ES-AQP-24016398</t>
  </si>
  <si>
    <t>V3L-817</t>
  </si>
  <si>
    <t>0963</t>
  </si>
  <si>
    <t>2000798</t>
  </si>
  <si>
    <t>ES-AQP-24016395</t>
  </si>
  <si>
    <t>VBE-976</t>
  </si>
  <si>
    <t>0964</t>
  </si>
  <si>
    <t>2000799</t>
  </si>
  <si>
    <t>ES-AQP-24016396</t>
  </si>
  <si>
    <t>V8V-993</t>
  </si>
  <si>
    <t>0965</t>
  </si>
  <si>
    <t>2000800</t>
  </si>
  <si>
    <t>ES-AQP-24016394</t>
  </si>
  <si>
    <t>VDE-999</t>
  </si>
  <si>
    <t>0966</t>
  </si>
  <si>
    <t>E-187112-2019</t>
  </si>
  <si>
    <t>TRANSPORTES Y SERVICIOS DEL NORTE S.A.C.</t>
  </si>
  <si>
    <t>2000801</t>
  </si>
  <si>
    <t>132199-2019</t>
  </si>
  <si>
    <t>T9W-986</t>
  </si>
  <si>
    <t>0967</t>
  </si>
  <si>
    <t>E-187963-2019</t>
  </si>
  <si>
    <t>GRIFO CHANCAYANA S.A.C.</t>
  </si>
  <si>
    <t>2000802</t>
  </si>
  <si>
    <t>008819-BN</t>
  </si>
  <si>
    <t>X4R-887</t>
  </si>
  <si>
    <t>0968</t>
  </si>
  <si>
    <t>2000803</t>
  </si>
  <si>
    <t>008818-BN</t>
  </si>
  <si>
    <t>X1E-984</t>
  </si>
  <si>
    <t>0969</t>
  </si>
  <si>
    <t>E-187912-2019</t>
  </si>
  <si>
    <t>APAZA QUISPE FELIPE</t>
  </si>
  <si>
    <t>2000804</t>
  </si>
  <si>
    <t>SA-21-0019805</t>
  </si>
  <si>
    <t>D4R-883</t>
  </si>
  <si>
    <t>0970</t>
  </si>
  <si>
    <t>E-187881-2019</t>
  </si>
  <si>
    <t>EMPRESA DE TRANSPORTES LARISSA S.C.R.L.</t>
  </si>
  <si>
    <t>2000805</t>
  </si>
  <si>
    <t>00 2946</t>
  </si>
  <si>
    <t>V6Q-823</t>
  </si>
  <si>
    <t>0971</t>
  </si>
  <si>
    <t>E-187961-2019</t>
  </si>
  <si>
    <t>2000806</t>
  </si>
  <si>
    <t>SA-140023205-CB</t>
  </si>
  <si>
    <t>W2O-975</t>
  </si>
  <si>
    <t>0972</t>
  </si>
  <si>
    <t>E-187735-2019</t>
  </si>
  <si>
    <t>2000807</t>
  </si>
  <si>
    <t>00033820</t>
  </si>
  <si>
    <t>BCX-721</t>
  </si>
  <si>
    <t>0973</t>
  </si>
  <si>
    <t>2000808</t>
  </si>
  <si>
    <t>00033819</t>
  </si>
  <si>
    <t>BCX-750</t>
  </si>
  <si>
    <t>0974</t>
  </si>
  <si>
    <t>2000809</t>
  </si>
  <si>
    <t>00033821</t>
  </si>
  <si>
    <t>BCX-801</t>
  </si>
  <si>
    <t>0975</t>
  </si>
  <si>
    <t>2000810</t>
  </si>
  <si>
    <t>00033880</t>
  </si>
  <si>
    <t>BCX-916</t>
  </si>
  <si>
    <t>0976</t>
  </si>
  <si>
    <t>2000811</t>
  </si>
  <si>
    <t>00033877</t>
  </si>
  <si>
    <t>BCX-934</t>
  </si>
  <si>
    <t>E-005450-2020</t>
  </si>
  <si>
    <t>JC TRANSVEL E.I.R.L.</t>
  </si>
  <si>
    <t>20601775019</t>
  </si>
  <si>
    <t>2000812</t>
  </si>
  <si>
    <t>0027-2020</t>
  </si>
  <si>
    <t>B8Q-707</t>
  </si>
  <si>
    <t>2000813</t>
  </si>
  <si>
    <t>0028-2020</t>
  </si>
  <si>
    <t>B8S-707</t>
  </si>
  <si>
    <t>2000814</t>
  </si>
  <si>
    <t>0029-2020</t>
  </si>
  <si>
    <t>B8W-763</t>
  </si>
  <si>
    <t>2000815</t>
  </si>
  <si>
    <t>0030-2020</t>
  </si>
  <si>
    <t>B8S-720</t>
  </si>
  <si>
    <t>E-005520-2020</t>
  </si>
  <si>
    <t>2000816</t>
  </si>
  <si>
    <t>008872-BN</t>
  </si>
  <si>
    <t>AMS-973</t>
  </si>
  <si>
    <t>2000817</t>
  </si>
  <si>
    <t>008873-BN</t>
  </si>
  <si>
    <t>AMS-979</t>
  </si>
  <si>
    <t>2000818</t>
  </si>
  <si>
    <t>008884-BN</t>
  </si>
  <si>
    <t>APJ-988</t>
  </si>
  <si>
    <t>2000819</t>
  </si>
  <si>
    <t>008883-BN</t>
  </si>
  <si>
    <t>APJ-989</t>
  </si>
  <si>
    <t>2000820</t>
  </si>
  <si>
    <t>008882-BN</t>
  </si>
  <si>
    <t>AMC-991</t>
  </si>
  <si>
    <t>2000821</t>
  </si>
  <si>
    <t>008877-BN</t>
  </si>
  <si>
    <t>AMS-984</t>
  </si>
  <si>
    <t>2000822</t>
  </si>
  <si>
    <t>008876-BN</t>
  </si>
  <si>
    <t>AMS-983</t>
  </si>
  <si>
    <t>2000823</t>
  </si>
  <si>
    <t>008875-BN</t>
  </si>
  <si>
    <t>AMS-982</t>
  </si>
  <si>
    <t>2000824</t>
  </si>
  <si>
    <t>008874-BN</t>
  </si>
  <si>
    <t>AMS-981</t>
  </si>
  <si>
    <t>2000825</t>
  </si>
  <si>
    <t>008871-BN</t>
  </si>
  <si>
    <t>AMS-972</t>
  </si>
  <si>
    <t>2000826</t>
  </si>
  <si>
    <t>2269CB11099</t>
  </si>
  <si>
    <t>BDA-761</t>
  </si>
  <si>
    <t>2000827</t>
  </si>
  <si>
    <t>2270CB11098</t>
  </si>
  <si>
    <t>BDA-877</t>
  </si>
  <si>
    <t>2000828</t>
  </si>
  <si>
    <t>2271CB11093</t>
  </si>
  <si>
    <t>BDA-876</t>
  </si>
  <si>
    <t>2000829</t>
  </si>
  <si>
    <t>2273CB11092</t>
  </si>
  <si>
    <t>BDA-890</t>
  </si>
  <si>
    <t>2000830</t>
  </si>
  <si>
    <t>2261CB11089</t>
  </si>
  <si>
    <t>BCZ-838</t>
  </si>
  <si>
    <t>2000831</t>
  </si>
  <si>
    <t>2263CB11104</t>
  </si>
  <si>
    <t>BCZ-936</t>
  </si>
  <si>
    <t>2000832</t>
  </si>
  <si>
    <t>2267CB11091</t>
  </si>
  <si>
    <t>BCZ-855</t>
  </si>
  <si>
    <t>2000833</t>
  </si>
  <si>
    <t>2268CB11105</t>
  </si>
  <si>
    <t>BCZ-835</t>
  </si>
  <si>
    <t>2000834</t>
  </si>
  <si>
    <t>2121CB10881</t>
  </si>
  <si>
    <t>BBO-821</t>
  </si>
  <si>
    <t>2000835</t>
  </si>
  <si>
    <t>2262CB11090</t>
  </si>
  <si>
    <t>BCZ-858</t>
  </si>
  <si>
    <t>E-005613-2020</t>
  </si>
  <si>
    <t>INVERSIONES Y TRANSPORTES GENERALES FLORENTINA S.A.C.</t>
  </si>
  <si>
    <t>20540722529</t>
  </si>
  <si>
    <t>2000836</t>
  </si>
  <si>
    <t>00032695</t>
  </si>
  <si>
    <t>BCI-834</t>
  </si>
  <si>
    <t>2000837</t>
  </si>
  <si>
    <t>00 2912</t>
  </si>
  <si>
    <t>APP-972</t>
  </si>
  <si>
    <t>E-005668-2020</t>
  </si>
  <si>
    <t>TRANSPORTES EXALTACION CONDOR LLANA E HIJOS S.A.C.</t>
  </si>
  <si>
    <t>20423255898</t>
  </si>
  <si>
    <t>2000838</t>
  </si>
  <si>
    <t>008947-BN</t>
  </si>
  <si>
    <t>ATV-799</t>
  </si>
  <si>
    <t>E-005416-2020</t>
  </si>
  <si>
    <t>2000839</t>
  </si>
  <si>
    <t>C 006320-BN</t>
  </si>
  <si>
    <t>C9D-726</t>
  </si>
  <si>
    <t>E-005414-2020</t>
  </si>
  <si>
    <t>2000840</t>
  </si>
  <si>
    <t>C 006315-BN</t>
  </si>
  <si>
    <t>M3N-992</t>
  </si>
  <si>
    <t>2000841</t>
  </si>
  <si>
    <t>C 006314-BN</t>
  </si>
  <si>
    <t>D1Z-892</t>
  </si>
  <si>
    <t>E-003952-2020</t>
  </si>
  <si>
    <t>TRANSPORTES SAEE S.A.C.</t>
  </si>
  <si>
    <t>20601807417</t>
  </si>
  <si>
    <t>2000842</t>
  </si>
  <si>
    <t>ES-AQP-24016552</t>
  </si>
  <si>
    <t>V5M-995</t>
  </si>
  <si>
    <t>2000843</t>
  </si>
  <si>
    <t>ES-AQP-240116551</t>
  </si>
  <si>
    <t>T2P-915</t>
  </si>
  <si>
    <t>E-005543-2020</t>
  </si>
  <si>
    <t>NUÑEZ ÑAÑEZ MODESTO ANTONIO</t>
  </si>
  <si>
    <t>10235209972</t>
  </si>
  <si>
    <t>2000844</t>
  </si>
  <si>
    <t>00039904-CB</t>
  </si>
  <si>
    <t>APG-972</t>
  </si>
  <si>
    <t>E-175122-2019</t>
  </si>
  <si>
    <t>TRANSPORTES AKEMI &amp; SERVICIOS S.A.C.</t>
  </si>
  <si>
    <t>20600868056</t>
  </si>
  <si>
    <t>2000845</t>
  </si>
  <si>
    <t>008439-BN</t>
  </si>
  <si>
    <t>BCF-908</t>
  </si>
  <si>
    <t>E-186755-2019</t>
  </si>
  <si>
    <t>PUMA TUNQUE SILVANA YOKLIN</t>
  </si>
  <si>
    <t xml:space="preserve">10703712539 </t>
  </si>
  <si>
    <t>2000846</t>
  </si>
  <si>
    <t>18145-BN</t>
  </si>
  <si>
    <t>C0W-925</t>
  </si>
  <si>
    <t>E-172477-2019</t>
  </si>
  <si>
    <t>TRANSPORTES HUAYNATE MS S.A.C.</t>
  </si>
  <si>
    <t>20556142701</t>
  </si>
  <si>
    <t>2000847</t>
  </si>
  <si>
    <t>008672-BN</t>
  </si>
  <si>
    <t>F7Z-984</t>
  </si>
  <si>
    <t>E-175514-2019</t>
  </si>
  <si>
    <t>EDECO TRANSPORTES E.I.R.L.</t>
  </si>
  <si>
    <t>20602971857</t>
  </si>
  <si>
    <t>2000848</t>
  </si>
  <si>
    <t>00011868-CB</t>
  </si>
  <si>
    <t>APH-976</t>
  </si>
  <si>
    <t>E-173670-2019</t>
  </si>
  <si>
    <t>TRANSPORTES DIAZ ACARREOS GENERALES S.A.C.</t>
  </si>
  <si>
    <t>2000849</t>
  </si>
  <si>
    <t>072-11-2019</t>
  </si>
  <si>
    <t>T5I-972</t>
  </si>
  <si>
    <t>E-187509-2019</t>
  </si>
  <si>
    <t>EMPRESA DE TRANSPORTE DE CARGA GRUPO CAVASSA S.A.C.</t>
  </si>
  <si>
    <t>20571180911</t>
  </si>
  <si>
    <t>2000850</t>
  </si>
  <si>
    <t>00043-B</t>
  </si>
  <si>
    <t>ANZ-990</t>
  </si>
  <si>
    <t>E-191225-2019</t>
  </si>
  <si>
    <t>2000851</t>
  </si>
  <si>
    <t>008834-BN</t>
  </si>
  <si>
    <t>ACG-972</t>
  </si>
  <si>
    <t>E-177953-2019</t>
  </si>
  <si>
    <t>LAIVE S.A.</t>
  </si>
  <si>
    <t>20100095450</t>
  </si>
  <si>
    <t>2000852</t>
  </si>
  <si>
    <t>12-2019</t>
  </si>
  <si>
    <t>C3F-989</t>
  </si>
  <si>
    <t>E-171710-2019</t>
  </si>
  <si>
    <t>A&amp;M TRANSPORTES S.R.L.</t>
  </si>
  <si>
    <t>2000853</t>
  </si>
  <si>
    <t>19-00002259</t>
  </si>
  <si>
    <t>A7S-946</t>
  </si>
  <si>
    <t>E-175083-2019</t>
  </si>
  <si>
    <t>2000854</t>
  </si>
  <si>
    <t>01048-2019</t>
  </si>
  <si>
    <t>ARR-798</t>
  </si>
  <si>
    <t>2000855</t>
  </si>
  <si>
    <t>01049-2019</t>
  </si>
  <si>
    <t>ARN-791</t>
  </si>
  <si>
    <t>E-174225-2019</t>
  </si>
  <si>
    <t>TRANSTANI E.I.R.L.</t>
  </si>
  <si>
    <t>20538742237</t>
  </si>
  <si>
    <t>2000856</t>
  </si>
  <si>
    <t>19-00002336</t>
  </si>
  <si>
    <t>D7R-931</t>
  </si>
  <si>
    <t>E-175140-2019</t>
  </si>
  <si>
    <t>VILCHEZ LINDO HERMELINDA DINA</t>
  </si>
  <si>
    <t>10199838992</t>
  </si>
  <si>
    <t>2000857</t>
  </si>
  <si>
    <t>00039669-CB</t>
  </si>
  <si>
    <t>W3R-970</t>
  </si>
  <si>
    <t>PACIFICO PERU CARGO S.A.C.</t>
  </si>
  <si>
    <t>2000858</t>
  </si>
  <si>
    <t>0002190</t>
  </si>
  <si>
    <t>A6C-835</t>
  </si>
  <si>
    <t>E-176785-2019</t>
  </si>
  <si>
    <t>TRANSPORTES LA CAMPIÑA S.A.C.</t>
  </si>
  <si>
    <t>20493921097</t>
  </si>
  <si>
    <t>2000859</t>
  </si>
  <si>
    <t>00010975</t>
  </si>
  <si>
    <t>ASN-859</t>
  </si>
  <si>
    <t>2000860</t>
  </si>
  <si>
    <t>09510-CB</t>
  </si>
  <si>
    <t>ACF-997</t>
  </si>
  <si>
    <t>2000861</t>
  </si>
  <si>
    <t>00010974</t>
  </si>
  <si>
    <t>ASO-704</t>
  </si>
  <si>
    <t>2000862</t>
  </si>
  <si>
    <t>09508-CB</t>
  </si>
  <si>
    <t>ACL-981</t>
  </si>
  <si>
    <t>2000863</t>
  </si>
  <si>
    <t>09509-CB</t>
  </si>
  <si>
    <t>F3T-980</t>
  </si>
  <si>
    <t>2000864</t>
  </si>
  <si>
    <t>09150-CB</t>
  </si>
  <si>
    <t>C5I-986</t>
  </si>
  <si>
    <t>2000865</t>
  </si>
  <si>
    <t>09511-CB</t>
  </si>
  <si>
    <t>B7I-994</t>
  </si>
  <si>
    <t>2000866</t>
  </si>
  <si>
    <t>09512-CB</t>
  </si>
  <si>
    <t>C7F-977</t>
  </si>
  <si>
    <t>E-186260-2019</t>
  </si>
  <si>
    <t>TRANSPORTES CHRISMAJO E.I.R.L.</t>
  </si>
  <si>
    <t>20487263720</t>
  </si>
  <si>
    <t>2000867</t>
  </si>
  <si>
    <t>028/2019</t>
  </si>
  <si>
    <t>ADH-994</t>
  </si>
  <si>
    <t>E-181768-2019</t>
  </si>
  <si>
    <t>JOSE LUIS LAYME JUSTO</t>
  </si>
  <si>
    <t xml:space="preserve">10414861283
</t>
  </si>
  <si>
    <t>2000868</t>
  </si>
  <si>
    <t>VDN-971</t>
  </si>
  <si>
    <t>E-004551-2020</t>
  </si>
  <si>
    <t>2000900</t>
  </si>
  <si>
    <t>SA-14-0020158-CB</t>
  </si>
  <si>
    <t>C3G-978</t>
  </si>
  <si>
    <t>E-182541-2019</t>
  </si>
  <si>
    <t>EMPRESA DE TRANSPORTE FLORES HNOS S.A.C.</t>
  </si>
  <si>
    <t>2000901</t>
  </si>
  <si>
    <t>SA-14-0023218-CB</t>
  </si>
  <si>
    <t>Z1T-960</t>
  </si>
  <si>
    <t>2000902</t>
  </si>
  <si>
    <t>SA-14-0023219-CB</t>
  </si>
  <si>
    <t>Z1X-962</t>
  </si>
  <si>
    <t>2000903</t>
  </si>
  <si>
    <t>SA-14-0023220-CB</t>
  </si>
  <si>
    <t>Z2A-962</t>
  </si>
  <si>
    <t>2000904</t>
  </si>
  <si>
    <t>SA-14-0023221-CB</t>
  </si>
  <si>
    <t>Z2A-965</t>
  </si>
  <si>
    <t>2000905</t>
  </si>
  <si>
    <t>SA-14-0023222-CB</t>
  </si>
  <si>
    <t>Z6L-964</t>
  </si>
  <si>
    <t>2000906</t>
  </si>
  <si>
    <t>SA-14-0023223-CB</t>
  </si>
  <si>
    <t>Z6N-955</t>
  </si>
  <si>
    <t>2000907</t>
  </si>
  <si>
    <t>SA-14-0023224-CB</t>
  </si>
  <si>
    <t>Z7D-967</t>
  </si>
  <si>
    <t>2000908</t>
  </si>
  <si>
    <t>SA-14-0023225-CB</t>
  </si>
  <si>
    <t>Z7H-962</t>
  </si>
  <si>
    <t>2000909</t>
  </si>
  <si>
    <t>SA-14-0023226-CB</t>
  </si>
  <si>
    <t>Z7J-960</t>
  </si>
  <si>
    <t>2000910</t>
  </si>
  <si>
    <t>SA-14-0023227-CB</t>
  </si>
  <si>
    <t>Z7L-957</t>
  </si>
  <si>
    <t>2000911</t>
  </si>
  <si>
    <t>SA-14-0023228-CB</t>
  </si>
  <si>
    <t>Z7O-951</t>
  </si>
  <si>
    <t>2000912</t>
  </si>
  <si>
    <t>SA-14-0023229-CB</t>
  </si>
  <si>
    <t>Z7O-969</t>
  </si>
  <si>
    <t>2000913</t>
  </si>
  <si>
    <t>SA-14-0023230-CB</t>
  </si>
  <si>
    <t>ZBD-957</t>
  </si>
  <si>
    <t>2000914</t>
  </si>
  <si>
    <t>SA-14-0023231-CB</t>
  </si>
  <si>
    <t>ZBD-958</t>
  </si>
  <si>
    <t>2000915</t>
  </si>
  <si>
    <t>SA-14-0023232-CB</t>
  </si>
  <si>
    <t>ZBD-959</t>
  </si>
  <si>
    <t>2000916</t>
  </si>
  <si>
    <t>SA-14-0023233-CB</t>
  </si>
  <si>
    <t>ZBD-960</t>
  </si>
  <si>
    <t>2000917</t>
  </si>
  <si>
    <t>SA-14-0023234-CB</t>
  </si>
  <si>
    <t>ZBE-951</t>
  </si>
  <si>
    <t>2000918</t>
  </si>
  <si>
    <t>SA-14-0023235-CB</t>
  </si>
  <si>
    <t>ZBE-952</t>
  </si>
  <si>
    <t>2000919</t>
  </si>
  <si>
    <t>SA-14-0023236-CB</t>
  </si>
  <si>
    <t>ZBE-953</t>
  </si>
  <si>
    <t>2000920</t>
  </si>
  <si>
    <t>SA-14-0023237-CB</t>
  </si>
  <si>
    <t>ZBE-954</t>
  </si>
  <si>
    <t>2000921</t>
  </si>
  <si>
    <t>SA-14-0023238-CB</t>
  </si>
  <si>
    <t>ZBE-955</t>
  </si>
  <si>
    <t>2000922</t>
  </si>
  <si>
    <t>SA-14-0023239-CB</t>
  </si>
  <si>
    <t>ZBE-956</t>
  </si>
  <si>
    <t>2000923</t>
  </si>
  <si>
    <t>SA-14-0023240-CB</t>
  </si>
  <si>
    <t>ZBE-957</t>
  </si>
  <si>
    <t>2000924</t>
  </si>
  <si>
    <t>SA-14-0023241-CB</t>
  </si>
  <si>
    <t>ZBE-958</t>
  </si>
  <si>
    <t>2000925</t>
  </si>
  <si>
    <t>SA-14-0023242-CB</t>
  </si>
  <si>
    <t>ZCD-950</t>
  </si>
  <si>
    <t>E-178608-2019</t>
  </si>
  <si>
    <t>2000926</t>
  </si>
  <si>
    <t>SA-14-0024306-CB</t>
  </si>
  <si>
    <t>AYL-871</t>
  </si>
  <si>
    <t>E-180856-2019</t>
  </si>
  <si>
    <t>M.&amp;P. REPRESENTACIONES GENERALES S.A.C</t>
  </si>
  <si>
    <t>2000927</t>
  </si>
  <si>
    <t>ES-AQP-24016329</t>
  </si>
  <si>
    <t>V0V-832</t>
  </si>
  <si>
    <t>2000928</t>
  </si>
  <si>
    <t>ES-AQP-24016326</t>
  </si>
  <si>
    <t>VEH-977</t>
  </si>
  <si>
    <t>2000929</t>
  </si>
  <si>
    <t>ES-AQP-24016332</t>
  </si>
  <si>
    <t>VEH-982</t>
  </si>
  <si>
    <t>2000930</t>
  </si>
  <si>
    <t>ES-AQP-24016331</t>
  </si>
  <si>
    <t>VEH-987</t>
  </si>
  <si>
    <t>2000931</t>
  </si>
  <si>
    <t>ES-AQP-24016330</t>
  </si>
  <si>
    <t>V0V-829</t>
  </si>
  <si>
    <t>2000932</t>
  </si>
  <si>
    <t>ES-AQP-24016325</t>
  </si>
  <si>
    <t>VDL-995</t>
  </si>
  <si>
    <t>E-177453-2019</t>
  </si>
  <si>
    <t>2000933</t>
  </si>
  <si>
    <t>0010804-CB</t>
  </si>
  <si>
    <t>AWJ-741</t>
  </si>
  <si>
    <t>E-176081-2019</t>
  </si>
  <si>
    <t>EMPRESA DE TRANSPORTES N &amp; V S.A.C.</t>
  </si>
  <si>
    <t>2000934</t>
  </si>
  <si>
    <t>00141-A-2019-RFD</t>
  </si>
  <si>
    <t>T8V-872</t>
  </si>
  <si>
    <t>2000935</t>
  </si>
  <si>
    <t>00142-A-2019-RFD</t>
  </si>
  <si>
    <t>T8V-819</t>
  </si>
  <si>
    <t>2000936</t>
  </si>
  <si>
    <t>00138-A-2019-RFD</t>
  </si>
  <si>
    <t>T8V-809</t>
  </si>
  <si>
    <t>E-170881-2019</t>
  </si>
  <si>
    <t>TRANSPORTES K.J.D.</t>
  </si>
  <si>
    <t>2000937</t>
  </si>
  <si>
    <t>00039184-CB</t>
  </si>
  <si>
    <t>A7N-808</t>
  </si>
  <si>
    <t>E-177445-2019</t>
  </si>
  <si>
    <t>2000938</t>
  </si>
  <si>
    <t>0044-2019</t>
  </si>
  <si>
    <t>APJ-993</t>
  </si>
  <si>
    <t>2000939</t>
  </si>
  <si>
    <t>0042-2019</t>
  </si>
  <si>
    <t>APJ-998</t>
  </si>
  <si>
    <t>2000940</t>
  </si>
  <si>
    <t>0040-2019</t>
  </si>
  <si>
    <t>APJ-992</t>
  </si>
  <si>
    <t>2000941</t>
  </si>
  <si>
    <t>0043-2019</t>
  </si>
  <si>
    <t>APJ-991</t>
  </si>
  <si>
    <t>2000942</t>
  </si>
  <si>
    <t>0041-2019</t>
  </si>
  <si>
    <t>APJ-990</t>
  </si>
  <si>
    <t>E-180716-2019</t>
  </si>
  <si>
    <t>CUYA RODRIGUEZ LELIS SOLEDAD</t>
  </si>
  <si>
    <t>2000943</t>
  </si>
  <si>
    <t>SA-21-0007331</t>
  </si>
  <si>
    <t>C0J-864</t>
  </si>
  <si>
    <t>2000944</t>
  </si>
  <si>
    <t>SA-21-0007332</t>
  </si>
  <si>
    <t>TDN-9921</t>
  </si>
  <si>
    <t>E-187430-2019</t>
  </si>
  <si>
    <t>SERVICIOS GENERALES SATURNO S.A.</t>
  </si>
  <si>
    <t>2000945</t>
  </si>
  <si>
    <t>ES-LIM-24016362</t>
  </si>
  <si>
    <t>AKM-949</t>
  </si>
  <si>
    <t>2000946</t>
  </si>
  <si>
    <t>ES-LIM-24016364</t>
  </si>
  <si>
    <t>ANV-844</t>
  </si>
  <si>
    <t>2000947</t>
  </si>
  <si>
    <t>ES-LIM-24016366</t>
  </si>
  <si>
    <t>ANW-721</t>
  </si>
  <si>
    <t>2000948</t>
  </si>
  <si>
    <t>ES-LIM-24016363</t>
  </si>
  <si>
    <t>AKM-840</t>
  </si>
  <si>
    <t>2000949</t>
  </si>
  <si>
    <t>ES-LIM-24016365</t>
  </si>
  <si>
    <t>ANY-792</t>
  </si>
  <si>
    <t>E-188208-2019</t>
  </si>
  <si>
    <t>2000950</t>
  </si>
  <si>
    <t>008825-B</t>
  </si>
  <si>
    <t>ANV-989</t>
  </si>
  <si>
    <t>2000951</t>
  </si>
  <si>
    <t>008824-B</t>
  </si>
  <si>
    <t>ANV-982</t>
  </si>
  <si>
    <t>E-189571-2019</t>
  </si>
  <si>
    <t>2000952</t>
  </si>
  <si>
    <t>008828-BN</t>
  </si>
  <si>
    <t>X1E-985</t>
  </si>
  <si>
    <t>E-189374-2019</t>
  </si>
  <si>
    <t>TRANSJIBAJA S.A.C.</t>
  </si>
  <si>
    <t>2000953</t>
  </si>
  <si>
    <t>SA-14-0024717-CB</t>
  </si>
  <si>
    <t>C2B-789</t>
  </si>
  <si>
    <t>E-189415-2019</t>
  </si>
  <si>
    <t>2000954</t>
  </si>
  <si>
    <t>19 00000135</t>
  </si>
  <si>
    <t>C9S-999</t>
  </si>
  <si>
    <t>E-189139-2019</t>
  </si>
  <si>
    <t>CISAMOOR ANDREA MORALES SUAREZ</t>
  </si>
  <si>
    <t>2000955</t>
  </si>
  <si>
    <t>SHI-CIX-BON-000786</t>
  </si>
  <si>
    <t>AYS-884</t>
  </si>
  <si>
    <t>E-188932-2019</t>
  </si>
  <si>
    <t>CALZADOS G'MAPIEL S.R.L.</t>
  </si>
  <si>
    <t>2000956</t>
  </si>
  <si>
    <t>006062-BN</t>
  </si>
  <si>
    <t>TEH-995</t>
  </si>
  <si>
    <t>E-189059-2019</t>
  </si>
  <si>
    <t>EMPRESA COMUNAL DE SERVICIOS MULTIPLES OYON</t>
  </si>
  <si>
    <t>2000957</t>
  </si>
  <si>
    <t>00012280-CB</t>
  </si>
  <si>
    <t>APP-879</t>
  </si>
  <si>
    <t>2000958</t>
  </si>
  <si>
    <t>00012279-CB</t>
  </si>
  <si>
    <t>APP-984</t>
  </si>
  <si>
    <t>2000959</t>
  </si>
  <si>
    <t>00012276-CB</t>
  </si>
  <si>
    <t>APP-980</t>
  </si>
  <si>
    <t>2000960</t>
  </si>
  <si>
    <t>00012277-CB</t>
  </si>
  <si>
    <t>APP-981</t>
  </si>
  <si>
    <t>2000961</t>
  </si>
  <si>
    <t>00012278-CB</t>
  </si>
  <si>
    <t>APP-892</t>
  </si>
  <si>
    <t>2000962</t>
  </si>
  <si>
    <t>00012281-CB</t>
  </si>
  <si>
    <t>APP-983</t>
  </si>
  <si>
    <t>E-188949-2019</t>
  </si>
  <si>
    <t>F&amp;E TRANSCOM S.A.</t>
  </si>
  <si>
    <t>2000963</t>
  </si>
  <si>
    <t>01062-2019</t>
  </si>
  <si>
    <t>T0J-939</t>
  </si>
  <si>
    <t>2000964</t>
  </si>
  <si>
    <t>01034-2019</t>
  </si>
  <si>
    <t>T0I-937</t>
  </si>
  <si>
    <t>E-189239-2019</t>
  </si>
  <si>
    <t>2000965</t>
  </si>
  <si>
    <t>031-2019</t>
  </si>
  <si>
    <t>APO-984</t>
  </si>
  <si>
    <t>E-190834-2019</t>
  </si>
  <si>
    <t>2000966</t>
  </si>
  <si>
    <t>00050-B</t>
  </si>
  <si>
    <t>APK-999</t>
  </si>
  <si>
    <t>E-191036-2019</t>
  </si>
  <si>
    <t>CORPORACION RUTTA S.A.C.</t>
  </si>
  <si>
    <t>2000967</t>
  </si>
  <si>
    <t>0228-2019</t>
  </si>
  <si>
    <t>BDB-803</t>
  </si>
  <si>
    <t>2000968</t>
  </si>
  <si>
    <t>0229-2019</t>
  </si>
  <si>
    <t>BCY-739</t>
  </si>
  <si>
    <t>E-191071-2019</t>
  </si>
  <si>
    <t>SERVICIOS MINEROS QUISPE S.A.C.</t>
  </si>
  <si>
    <t>2000969</t>
  </si>
  <si>
    <t>00 2981</t>
  </si>
  <si>
    <t>BAX-751</t>
  </si>
  <si>
    <t>2000970</t>
  </si>
  <si>
    <t>00882-2019</t>
  </si>
  <si>
    <t>BBV-839</t>
  </si>
  <si>
    <t>2000971</t>
  </si>
  <si>
    <t>00033078</t>
  </si>
  <si>
    <t>BCM-725</t>
  </si>
  <si>
    <t>E-191099-2019</t>
  </si>
  <si>
    <t>GROUP TRANSMIN S.A.C.</t>
  </si>
  <si>
    <t>2000972</t>
  </si>
  <si>
    <t>SA-21-0007339</t>
  </si>
  <si>
    <t>THI-980</t>
  </si>
  <si>
    <t>E-190769-2019</t>
  </si>
  <si>
    <t>PALMANDIA S.A.C.</t>
  </si>
  <si>
    <t>2000973</t>
  </si>
  <si>
    <t>00289</t>
  </si>
  <si>
    <t>ARX-740</t>
  </si>
  <si>
    <t>E-190776-2019</t>
  </si>
  <si>
    <t>2000974</t>
  </si>
  <si>
    <t>00288</t>
  </si>
  <si>
    <t>M4A-989</t>
  </si>
  <si>
    <t>E-190405-2019</t>
  </si>
  <si>
    <t>TRANSPORTES DICASA S.A.C.</t>
  </si>
  <si>
    <t>2000975</t>
  </si>
  <si>
    <t>001-4001</t>
  </si>
  <si>
    <t>APH-996</t>
  </si>
  <si>
    <t>E-190393-2019</t>
  </si>
  <si>
    <t>GIGATRANS E.I.R.L.</t>
  </si>
  <si>
    <t>2000976</t>
  </si>
  <si>
    <t>ES-AQP-24016553</t>
  </si>
  <si>
    <t>V7X-978</t>
  </si>
  <si>
    <t>E-190841-2019</t>
  </si>
  <si>
    <t>2000977</t>
  </si>
  <si>
    <t>00054-B</t>
  </si>
  <si>
    <t>APL-990</t>
  </si>
  <si>
    <t>E-190826-2019</t>
  </si>
  <si>
    <t>2000978</t>
  </si>
  <si>
    <t>00047-B</t>
  </si>
  <si>
    <t>APL-978</t>
  </si>
  <si>
    <t>E-190823-2019</t>
  </si>
  <si>
    <t>2000979</t>
  </si>
  <si>
    <t>00044-B</t>
  </si>
  <si>
    <t>APK-996</t>
  </si>
  <si>
    <t>E-186389-2019</t>
  </si>
  <si>
    <t>CARMEN JULIA CRUZ MAMANI</t>
  </si>
  <si>
    <t>10449529401</t>
  </si>
  <si>
    <t>2000980</t>
  </si>
  <si>
    <t>PR-16-030081</t>
  </si>
  <si>
    <t>V5H-850</t>
  </si>
  <si>
    <t>2000981</t>
  </si>
  <si>
    <t>PR-16-030083</t>
  </si>
  <si>
    <t>V6W-924</t>
  </si>
  <si>
    <t>2000982</t>
  </si>
  <si>
    <t>PR-16-030082</t>
  </si>
  <si>
    <t>V0C-975</t>
  </si>
  <si>
    <t>E-186203-2019</t>
  </si>
  <si>
    <t>TRANSPORTES Y SERVICIOS GINITO S.R.L.</t>
  </si>
  <si>
    <t>20603896671</t>
  </si>
  <si>
    <t>2000983</t>
  </si>
  <si>
    <t>SA-12-0085855</t>
  </si>
  <si>
    <t>VEH-992</t>
  </si>
  <si>
    <t>E-187000-2019</t>
  </si>
  <si>
    <t>2000984</t>
  </si>
  <si>
    <t>ES-AQP-24016402</t>
  </si>
  <si>
    <t>VEI-973</t>
  </si>
  <si>
    <t>E-187340-2019</t>
  </si>
  <si>
    <t>TRANSPORTES HARRY S.A.C.</t>
  </si>
  <si>
    <t>20522657621</t>
  </si>
  <si>
    <t>2000985</t>
  </si>
  <si>
    <t>79050-BN</t>
  </si>
  <si>
    <t>ARU-939</t>
  </si>
  <si>
    <t>2000986</t>
  </si>
  <si>
    <t>79047-BN</t>
  </si>
  <si>
    <t>F9H-821</t>
  </si>
  <si>
    <t>2000987</t>
  </si>
  <si>
    <t>79048-BN</t>
  </si>
  <si>
    <t>ARU-711</t>
  </si>
  <si>
    <t>E-187279-2019</t>
  </si>
  <si>
    <t>20554007849</t>
  </si>
  <si>
    <t>2000988</t>
  </si>
  <si>
    <t>ES-LIM-24015928</t>
  </si>
  <si>
    <t>ANC-975</t>
  </si>
  <si>
    <t>E-187183-2019</t>
  </si>
  <si>
    <t>CORPORACION DE TRANSPORTES Y SERVICENTRO LIDER S.A.C.</t>
  </si>
  <si>
    <t>20489974658</t>
  </si>
  <si>
    <t>2000989</t>
  </si>
  <si>
    <t>00039809-CB</t>
  </si>
  <si>
    <t>VEG-971</t>
  </si>
  <si>
    <t>E-187187-2019</t>
  </si>
  <si>
    <t>2000990</t>
  </si>
  <si>
    <t>00039808-CB</t>
  </si>
  <si>
    <t>VEH-976</t>
  </si>
  <si>
    <t>E-187055-2019</t>
  </si>
  <si>
    <t>HANCCO CRUZ BRIGIDA</t>
  </si>
  <si>
    <t>10247186242</t>
  </si>
  <si>
    <t>2000991</t>
  </si>
  <si>
    <t>00033746</t>
  </si>
  <si>
    <t>BCW-816</t>
  </si>
  <si>
    <t>E-187512-2019</t>
  </si>
  <si>
    <t>EMPRESA DE TRANSPORTES DE CARGA GRUPO CAVASSA S.A.C.</t>
  </si>
  <si>
    <t>2000992</t>
  </si>
  <si>
    <t>0040-B</t>
  </si>
  <si>
    <t>APA-996</t>
  </si>
  <si>
    <t>E-187518-2019</t>
  </si>
  <si>
    <t>2000993</t>
  </si>
  <si>
    <t>0041-B</t>
  </si>
  <si>
    <t>APA-983</t>
  </si>
  <si>
    <t>E-187083-2019</t>
  </si>
  <si>
    <t>GRUPO TRANSOCEANIC S.A.C.</t>
  </si>
  <si>
    <t>20524210712</t>
  </si>
  <si>
    <t>2000994</t>
  </si>
  <si>
    <t>CIT7 03526</t>
  </si>
  <si>
    <t>ALD-999</t>
  </si>
  <si>
    <t>2000995</t>
  </si>
  <si>
    <t>CIT7 03527</t>
  </si>
  <si>
    <t>ALD-998</t>
  </si>
  <si>
    <t>2000996</t>
  </si>
  <si>
    <t>CIT7 03528</t>
  </si>
  <si>
    <t>ALD-997</t>
  </si>
  <si>
    <t>2000997</t>
  </si>
  <si>
    <t>CIT7 03529</t>
  </si>
  <si>
    <t>ALD-996</t>
  </si>
  <si>
    <t>2000998</t>
  </si>
  <si>
    <t>CIT7 03530</t>
  </si>
  <si>
    <t>ALD-995</t>
  </si>
  <si>
    <t>2000999</t>
  </si>
  <si>
    <t>CIT7 03531</t>
  </si>
  <si>
    <t>ALD-994</t>
  </si>
  <si>
    <t>2001000</t>
  </si>
  <si>
    <t>CIT7 03532</t>
  </si>
  <si>
    <t>ALD-993</t>
  </si>
  <si>
    <t>2001001</t>
  </si>
  <si>
    <t>CIT7 03536</t>
  </si>
  <si>
    <t>ALD-992</t>
  </si>
  <si>
    <t>2001002</t>
  </si>
  <si>
    <t>CIT7 03535</t>
  </si>
  <si>
    <t>ALD-991</t>
  </si>
  <si>
    <t>2001003</t>
  </si>
  <si>
    <t>CIT7 03537</t>
  </si>
  <si>
    <t>ALD-990</t>
  </si>
  <si>
    <t>2001004</t>
  </si>
  <si>
    <t>CIT7 03533</t>
  </si>
  <si>
    <t>ALD-989</t>
  </si>
  <si>
    <t>2001005</t>
  </si>
  <si>
    <t>CIT7 03534</t>
  </si>
  <si>
    <t>ALD-988</t>
  </si>
  <si>
    <t>E-174204-2019</t>
  </si>
  <si>
    <t>2001071</t>
  </si>
  <si>
    <t>00010058-CB</t>
  </si>
  <si>
    <t>AVO-871</t>
  </si>
  <si>
    <t>2001072</t>
  </si>
  <si>
    <t>00010059-CB</t>
  </si>
  <si>
    <t>AVO-872</t>
  </si>
  <si>
    <t>2001073</t>
  </si>
  <si>
    <t>00010060-CB</t>
  </si>
  <si>
    <t>AVO-873</t>
  </si>
  <si>
    <t>2001074</t>
  </si>
  <si>
    <t>00010061-CB</t>
  </si>
  <si>
    <t>AVO-878</t>
  </si>
  <si>
    <t>2001075</t>
  </si>
  <si>
    <t>00010062-CB</t>
  </si>
  <si>
    <t>AVO-881</t>
  </si>
  <si>
    <t>2001076</t>
  </si>
  <si>
    <t>00010063-CB</t>
  </si>
  <si>
    <t>AVO-883</t>
  </si>
  <si>
    <t>2001077</t>
  </si>
  <si>
    <t>00010064-CB</t>
  </si>
  <si>
    <t>AVO-911</t>
  </si>
  <si>
    <t>2001078</t>
  </si>
  <si>
    <t>00010065-CB</t>
  </si>
  <si>
    <t>AVO-912</t>
  </si>
  <si>
    <t>2001079</t>
  </si>
  <si>
    <t>00010066-CB</t>
  </si>
  <si>
    <t>AVO-913</t>
  </si>
  <si>
    <t>2001080</t>
  </si>
  <si>
    <t>0010028-CB</t>
  </si>
  <si>
    <t>AVP-723</t>
  </si>
  <si>
    <t>2001081</t>
  </si>
  <si>
    <t>0010029-CB</t>
  </si>
  <si>
    <t>AVP-734</t>
  </si>
  <si>
    <t>2001082</t>
  </si>
  <si>
    <t>0010030-CB</t>
  </si>
  <si>
    <t>AVP-735</t>
  </si>
  <si>
    <t>2001083</t>
  </si>
  <si>
    <t>0010031-CB</t>
  </si>
  <si>
    <t>AVP-736</t>
  </si>
  <si>
    <t>2001084</t>
  </si>
  <si>
    <t>0010032-CB</t>
  </si>
  <si>
    <t>AVP-746</t>
  </si>
  <si>
    <t>2001085</t>
  </si>
  <si>
    <t>0010033-CB</t>
  </si>
  <si>
    <t>AVP-747</t>
  </si>
  <si>
    <t>2001086</t>
  </si>
  <si>
    <t>0010034-CB</t>
  </si>
  <si>
    <t>AVP-776</t>
  </si>
  <si>
    <t>2001087</t>
  </si>
  <si>
    <t>0010035-CB</t>
  </si>
  <si>
    <t>AVP-787</t>
  </si>
  <si>
    <t>2001088</t>
  </si>
  <si>
    <t>0010036-CB</t>
  </si>
  <si>
    <t>AFO-974</t>
  </si>
  <si>
    <t>2001089</t>
  </si>
  <si>
    <t>0010037-CB</t>
  </si>
  <si>
    <t>AFO-976</t>
  </si>
  <si>
    <t>2001090</t>
  </si>
  <si>
    <t>0010038-CB</t>
  </si>
  <si>
    <t>AFO-977</t>
  </si>
  <si>
    <t>2001091</t>
  </si>
  <si>
    <t>0010039-CB</t>
  </si>
  <si>
    <t>AFO-978</t>
  </si>
  <si>
    <t>2001092</t>
  </si>
  <si>
    <t>0010040-CB</t>
  </si>
  <si>
    <t>AFO-979</t>
  </si>
  <si>
    <t>2001093</t>
  </si>
  <si>
    <t>0010041-CB</t>
  </si>
  <si>
    <t>AFO-980</t>
  </si>
  <si>
    <t>2001094</t>
  </si>
  <si>
    <t>00010067-CB</t>
  </si>
  <si>
    <t>AFO-981</t>
  </si>
  <si>
    <t>2001095</t>
  </si>
  <si>
    <t>00010068-CB</t>
  </si>
  <si>
    <t>AFO-982</t>
  </si>
  <si>
    <t>2001096</t>
  </si>
  <si>
    <t>00010069-CB</t>
  </si>
  <si>
    <t>AFO-983</t>
  </si>
  <si>
    <t>2001097</t>
  </si>
  <si>
    <t>00010070-CB</t>
  </si>
  <si>
    <t>AFO-987</t>
  </si>
  <si>
    <t>2001098</t>
  </si>
  <si>
    <t>00010071-CB</t>
  </si>
  <si>
    <t>AFO-988</t>
  </si>
  <si>
    <t>2001099</t>
  </si>
  <si>
    <t>00010072-CB</t>
  </si>
  <si>
    <t>AFO-996</t>
  </si>
  <si>
    <t>2001100</t>
  </si>
  <si>
    <t>00010073-CB</t>
  </si>
  <si>
    <t>AFO-997</t>
  </si>
  <si>
    <t>E-178167-2019</t>
  </si>
  <si>
    <t>CONSTRUCTORA Y SERVICIOS GENERALES CHALITO S.A.C.</t>
  </si>
  <si>
    <t>20542003155</t>
  </si>
  <si>
    <t>2001101</t>
  </si>
  <si>
    <t>01060-2019</t>
  </si>
  <si>
    <t>BCT-744</t>
  </si>
  <si>
    <t>E-189270-2019</t>
  </si>
  <si>
    <t>TRANS MURIEL INVER S.A.C.</t>
  </si>
  <si>
    <t>20551774814</t>
  </si>
  <si>
    <t>2001102</t>
  </si>
  <si>
    <t>00033525</t>
  </si>
  <si>
    <t>BCS-897</t>
  </si>
  <si>
    <t>2001103</t>
  </si>
  <si>
    <t>00033507</t>
  </si>
  <si>
    <t>BCS-824</t>
  </si>
  <si>
    <t>2001104</t>
  </si>
  <si>
    <t>031/2019</t>
  </si>
  <si>
    <t>ANL-974</t>
  </si>
  <si>
    <t>2001105</t>
  </si>
  <si>
    <t>030/2019</t>
  </si>
  <si>
    <t>ANV-988</t>
  </si>
  <si>
    <t>E-168177-2019</t>
  </si>
  <si>
    <t>JEVARO S.A.C.</t>
  </si>
  <si>
    <t>20471203816</t>
  </si>
  <si>
    <t>2001126</t>
  </si>
  <si>
    <t>201910-607</t>
  </si>
  <si>
    <t>BCB-731</t>
  </si>
  <si>
    <t>2001127</t>
  </si>
  <si>
    <t>201910-608</t>
  </si>
  <si>
    <t>BCA-810</t>
  </si>
  <si>
    <t>2001128</t>
  </si>
  <si>
    <t>201910-609</t>
  </si>
  <si>
    <t>BCB-808</t>
  </si>
  <si>
    <t>E-177730-2019</t>
  </si>
  <si>
    <t>TRANSPORTES ARCON E.I.R.L.</t>
  </si>
  <si>
    <t>20515137549</t>
  </si>
  <si>
    <t>2001129</t>
  </si>
  <si>
    <t>008574-BN</t>
  </si>
  <si>
    <t>D4H-846</t>
  </si>
  <si>
    <t>2001130</t>
  </si>
  <si>
    <t>008573-BN</t>
  </si>
  <si>
    <t>V6Q-802</t>
  </si>
  <si>
    <t>E-181514-2019</t>
  </si>
  <si>
    <t>SHILICOS CONSTRUCTORES E.I.R.L.</t>
  </si>
  <si>
    <t>20491666057</t>
  </si>
  <si>
    <t>2001131</t>
  </si>
  <si>
    <t>4141</t>
  </si>
  <si>
    <t>TBK-978</t>
  </si>
  <si>
    <t>2001132</t>
  </si>
  <si>
    <t>2019-1791-CAM</t>
  </si>
  <si>
    <t>AFE-904</t>
  </si>
  <si>
    <t>E-178573-2019</t>
  </si>
  <si>
    <t>R &amp; G TRANSPORTES ALARCON GALLARDO S.A.C.</t>
  </si>
  <si>
    <t>20460944504</t>
  </si>
  <si>
    <t>2001133</t>
  </si>
  <si>
    <t>008427-BN</t>
  </si>
  <si>
    <t>ANO-997</t>
  </si>
  <si>
    <t>E-179946-2019</t>
  </si>
  <si>
    <t>2001134</t>
  </si>
  <si>
    <t>000010399-CB</t>
  </si>
  <si>
    <t>D1E-985</t>
  </si>
  <si>
    <t>E-179939-2019</t>
  </si>
  <si>
    <t>2001135</t>
  </si>
  <si>
    <t>000011296-CB</t>
  </si>
  <si>
    <t>B0N-994</t>
  </si>
  <si>
    <t>E-171714-2019</t>
  </si>
  <si>
    <t>2001136</t>
  </si>
  <si>
    <t>19-00002261</t>
  </si>
  <si>
    <t>C6L-878</t>
  </si>
  <si>
    <t>E-177379-2019</t>
  </si>
  <si>
    <t>EMPRESA CAPILNA DE TRANSPORTES TURISTICOS INTERNACIONALES S.R.L.</t>
  </si>
  <si>
    <t>2001137</t>
  </si>
  <si>
    <t>SA-14-0023274-CB</t>
  </si>
  <si>
    <t>ZCD-953</t>
  </si>
  <si>
    <t>2001138</t>
  </si>
  <si>
    <t>SA-14-0023275-CB</t>
  </si>
  <si>
    <t>ZCD-955</t>
  </si>
  <si>
    <t>E-183724-2019</t>
  </si>
  <si>
    <t>2001139</t>
  </si>
  <si>
    <t>008793-BN</t>
  </si>
  <si>
    <t>ANX-992</t>
  </si>
  <si>
    <t>2001140</t>
  </si>
  <si>
    <t>008792-BN</t>
  </si>
  <si>
    <t>ANX-994</t>
  </si>
  <si>
    <t>E-189798-2019</t>
  </si>
  <si>
    <t>2001141</t>
  </si>
  <si>
    <t>008830-BN</t>
  </si>
  <si>
    <t>ALA-723</t>
  </si>
  <si>
    <t>E-135227-2019</t>
  </si>
  <si>
    <t>CONSORCIO TRANSPORTES YCG S.A.C.</t>
  </si>
  <si>
    <t>20600286821</t>
  </si>
  <si>
    <t>2001142</t>
  </si>
  <si>
    <t>1498CB9250</t>
  </si>
  <si>
    <t>T8P-810</t>
  </si>
  <si>
    <t>2001143</t>
  </si>
  <si>
    <t>0050-BN2019</t>
  </si>
  <si>
    <t>TDO-995</t>
  </si>
  <si>
    <t>2001144</t>
  </si>
  <si>
    <t>1499CB9251</t>
  </si>
  <si>
    <t>T8P-823</t>
  </si>
  <si>
    <t>2001145</t>
  </si>
  <si>
    <t>0049-BN2019</t>
  </si>
  <si>
    <t>TEC-980</t>
  </si>
  <si>
    <t>2001146</t>
  </si>
  <si>
    <t>00005177-CAM</t>
  </si>
  <si>
    <t>ALL-846</t>
  </si>
  <si>
    <t>2001147</t>
  </si>
  <si>
    <t>0048-BN2019</t>
  </si>
  <si>
    <t>TDH-988</t>
  </si>
  <si>
    <t>2001148</t>
  </si>
  <si>
    <t>2019-1744-CAM</t>
  </si>
  <si>
    <t>T6T-856</t>
  </si>
  <si>
    <t>E-182681-2019</t>
  </si>
  <si>
    <t xml:space="preserve">TRANSPORTES Y SERVICIOS IMSAMA S.A.C. </t>
  </si>
  <si>
    <t>20602899102</t>
  </si>
  <si>
    <t>2001149</t>
  </si>
  <si>
    <t>00039766-CB</t>
  </si>
  <si>
    <t>AAT-976</t>
  </si>
  <si>
    <t>E-187966-2019</t>
  </si>
  <si>
    <t>L.V.M. INVERSIONES S.A.C.</t>
  </si>
  <si>
    <t>20416002500</t>
  </si>
  <si>
    <t>2001150</t>
  </si>
  <si>
    <t>00039336-CB</t>
  </si>
  <si>
    <t>AEE-993</t>
  </si>
  <si>
    <t>2001151</t>
  </si>
  <si>
    <t>00039349-CB</t>
  </si>
  <si>
    <t>AEE-994</t>
  </si>
  <si>
    <t>E-187691-2019</t>
  </si>
  <si>
    <t>QUISPE BERNAOLA IDONIO HECTOR</t>
  </si>
  <si>
    <t>10199410861</t>
  </si>
  <si>
    <t>2001152</t>
  </si>
  <si>
    <t>DG-26-001137</t>
  </si>
  <si>
    <t>D4H-709</t>
  </si>
  <si>
    <t>E-188358-2019</t>
  </si>
  <si>
    <t>DISTRIBUIDORA Y ALMACENES KARINA S.A.C.</t>
  </si>
  <si>
    <t>20602792723</t>
  </si>
  <si>
    <t>2001153</t>
  </si>
  <si>
    <t>00039817-CB</t>
  </si>
  <si>
    <t>F6V-982</t>
  </si>
  <si>
    <t>E-187907-2019</t>
  </si>
  <si>
    <t>2001154</t>
  </si>
  <si>
    <t>SA-21-0019848</t>
  </si>
  <si>
    <t>E-187959-2019</t>
  </si>
  <si>
    <t>TRANSPORTES E INVERSIONES LSC S.R.L.</t>
  </si>
  <si>
    <t>20602498736</t>
  </si>
  <si>
    <t>2001155</t>
  </si>
  <si>
    <t>0594-2019</t>
  </si>
  <si>
    <t>APN-979</t>
  </si>
  <si>
    <t>E-187929-2019</t>
  </si>
  <si>
    <t>2001156</t>
  </si>
  <si>
    <t>008460-BN</t>
  </si>
  <si>
    <t>AVB-730</t>
  </si>
  <si>
    <t>2001157</t>
  </si>
  <si>
    <t>008491-BN</t>
  </si>
  <si>
    <t>AVB-933</t>
  </si>
  <si>
    <t>E-188362-2019</t>
  </si>
  <si>
    <t>CORPORACION DE TRANSPORTES  Y SERVICENTRO LIDER S.A.C.</t>
  </si>
  <si>
    <t>2001158</t>
  </si>
  <si>
    <t>00039814-CB</t>
  </si>
  <si>
    <t>V0V-853</t>
  </si>
  <si>
    <t>E-192439-2019</t>
  </si>
  <si>
    <t>2001159</t>
  </si>
  <si>
    <t>ES-AQP-24016559</t>
  </si>
  <si>
    <t>VEI-972</t>
  </si>
  <si>
    <t>2001160</t>
  </si>
  <si>
    <t>ES-AQP-24016558</t>
  </si>
  <si>
    <t>VEH-994</t>
  </si>
  <si>
    <t>E-192113-2019</t>
  </si>
  <si>
    <t>GRUPO DIREPSUR S.R.L.</t>
  </si>
  <si>
    <t>2001161</t>
  </si>
  <si>
    <t>2019-010</t>
  </si>
  <si>
    <t>VDY-993</t>
  </si>
  <si>
    <t>2001162</t>
  </si>
  <si>
    <t>2019-009</t>
  </si>
  <si>
    <t>VEG-994</t>
  </si>
  <si>
    <t>2001163</t>
  </si>
  <si>
    <t>2019-008</t>
  </si>
  <si>
    <t>VEB-992</t>
  </si>
  <si>
    <t>E-192367-2019</t>
  </si>
  <si>
    <t>GRUPO RIOS BLAS S.A.C.</t>
  </si>
  <si>
    <t>20602802605</t>
  </si>
  <si>
    <t>2001164</t>
  </si>
  <si>
    <t>00012381</t>
  </si>
  <si>
    <t>F7R-994</t>
  </si>
  <si>
    <t>E-192362-2019</t>
  </si>
  <si>
    <t>SERVICIOS GENERALES RIOS BLAS E.I.R.L.</t>
  </si>
  <si>
    <t>20537502739</t>
  </si>
  <si>
    <t>2001165</t>
  </si>
  <si>
    <t>00012380-CB</t>
  </si>
  <si>
    <t>ADJ-973</t>
  </si>
  <si>
    <t>E-192265-2019</t>
  </si>
  <si>
    <t>OPERACIÓN TAYSON E.I.R.L.</t>
  </si>
  <si>
    <t>20601893933</t>
  </si>
  <si>
    <t>2001166</t>
  </si>
  <si>
    <t>001191</t>
  </si>
  <si>
    <t>V6F-800</t>
  </si>
  <si>
    <t>2001167</t>
  </si>
  <si>
    <t>001190</t>
  </si>
  <si>
    <t>V7V-984</t>
  </si>
  <si>
    <t>E-192303-2019</t>
  </si>
  <si>
    <t>EAL S.A.C.</t>
  </si>
  <si>
    <t>20485977261</t>
  </si>
  <si>
    <t>2001168</t>
  </si>
  <si>
    <t>008847-BN</t>
  </si>
  <si>
    <t>W3Q-996</t>
  </si>
  <si>
    <t>E-192213-2019</t>
  </si>
  <si>
    <t>CORPORACION IDROGO RUBIO S.A.C.</t>
  </si>
  <si>
    <t>20561146617</t>
  </si>
  <si>
    <t>2001169</t>
  </si>
  <si>
    <t>C 006267-BN</t>
  </si>
  <si>
    <t>M3G-970</t>
  </si>
  <si>
    <t>E-192441-2019</t>
  </si>
  <si>
    <t>INTERNACIONAL TRANSORT S.A.C.</t>
  </si>
  <si>
    <t>20406316581</t>
  </si>
  <si>
    <t>2001170</t>
  </si>
  <si>
    <t>ES-AQP-24016556</t>
  </si>
  <si>
    <t>APA-719</t>
  </si>
  <si>
    <t>E-191808-2019</t>
  </si>
  <si>
    <t>TRANSPORTE DE CARGA A GRANEL TOSA E.I.R.L.</t>
  </si>
  <si>
    <t>20523001931</t>
  </si>
  <si>
    <t>2001171</t>
  </si>
  <si>
    <t>0662-2019</t>
  </si>
  <si>
    <t>BDD-881</t>
  </si>
  <si>
    <t>2001172</t>
  </si>
  <si>
    <t>0664-2019</t>
  </si>
  <si>
    <t>BDD-882</t>
  </si>
  <si>
    <t>2001173</t>
  </si>
  <si>
    <t>0665-2019</t>
  </si>
  <si>
    <t>BDD-883</t>
  </si>
  <si>
    <t>2001174</t>
  </si>
  <si>
    <t>0661-2019</t>
  </si>
  <si>
    <t>BDD-884</t>
  </si>
  <si>
    <t>2001175</t>
  </si>
  <si>
    <t>0663-2019</t>
  </si>
  <si>
    <t>BDD-885</t>
  </si>
  <si>
    <t>2001176</t>
  </si>
  <si>
    <t>0666-2019</t>
  </si>
  <si>
    <t>BDD-887</t>
  </si>
  <si>
    <t>2001177</t>
  </si>
  <si>
    <t>VC2019-426</t>
  </si>
  <si>
    <t>APP-999</t>
  </si>
  <si>
    <t>2001178</t>
  </si>
  <si>
    <t>VC2019-425</t>
  </si>
  <si>
    <t>APQ-970</t>
  </si>
  <si>
    <t>2001179</t>
  </si>
  <si>
    <t>00012392-CB</t>
  </si>
  <si>
    <t>A2L-999</t>
  </si>
  <si>
    <t>2001180</t>
  </si>
  <si>
    <t>00012391-CB</t>
  </si>
  <si>
    <t>B7J-997</t>
  </si>
  <si>
    <t>E-191189-2019</t>
  </si>
  <si>
    <t>SEGURA LINARES MANUEL GIANCARLO</t>
  </si>
  <si>
    <t>10400134656</t>
  </si>
  <si>
    <t>2001181</t>
  </si>
  <si>
    <t>PR-16-030218</t>
  </si>
  <si>
    <t>V6S-982</t>
  </si>
  <si>
    <t>2001182</t>
  </si>
  <si>
    <t>PR-16-030219</t>
  </si>
  <si>
    <t>F8Q-835</t>
  </si>
  <si>
    <t>E-190284-2019</t>
  </si>
  <si>
    <t>2001183</t>
  </si>
  <si>
    <t>2019-163</t>
  </si>
  <si>
    <t>T1K-995</t>
  </si>
  <si>
    <t>E-190371-2019</t>
  </si>
  <si>
    <t>CORPORACION RUADRO S.A.C.</t>
  </si>
  <si>
    <t>20524074274</t>
  </si>
  <si>
    <t>2001184</t>
  </si>
  <si>
    <t>008465-BN</t>
  </si>
  <si>
    <t>AEA-789</t>
  </si>
  <si>
    <t>E-190367-2019</t>
  </si>
  <si>
    <t>OVERTRUCKS TRANSPORT S.A.C.</t>
  </si>
  <si>
    <t>20603074271</t>
  </si>
  <si>
    <t>2001185</t>
  </si>
  <si>
    <t>008477-BN</t>
  </si>
  <si>
    <t>AKG-944</t>
  </si>
  <si>
    <t>2001186</t>
  </si>
  <si>
    <t>008478-BN</t>
  </si>
  <si>
    <t>AKH-894</t>
  </si>
  <si>
    <t>2001187</t>
  </si>
  <si>
    <t>008479-BN</t>
  </si>
  <si>
    <t>AKH-895</t>
  </si>
  <si>
    <t>2001188</t>
  </si>
  <si>
    <t>008472-BN</t>
  </si>
  <si>
    <t>F5R-994</t>
  </si>
  <si>
    <t>2001189</t>
  </si>
  <si>
    <t>008473-BN</t>
  </si>
  <si>
    <t>F5R-990</t>
  </si>
  <si>
    <t>2001190</t>
  </si>
  <si>
    <t>008474-BN</t>
  </si>
  <si>
    <t>F5S-975</t>
  </si>
  <si>
    <t>2001191</t>
  </si>
  <si>
    <t>008475-BN</t>
  </si>
  <si>
    <t>F5X-986</t>
  </si>
  <si>
    <t>2001192</t>
  </si>
  <si>
    <t>008476-BN</t>
  </si>
  <si>
    <t>F5X-988</t>
  </si>
  <si>
    <t>E-192032-2019</t>
  </si>
  <si>
    <t>20505182724</t>
  </si>
  <si>
    <t>2001193</t>
  </si>
  <si>
    <t>14FY4351-2019</t>
  </si>
  <si>
    <t>AHT-703</t>
  </si>
  <si>
    <t>E-192036-2019</t>
  </si>
  <si>
    <t>2001194</t>
  </si>
  <si>
    <t>1655830-2019</t>
  </si>
  <si>
    <t>ASN-779</t>
  </si>
  <si>
    <t>E-190174-2019</t>
  </si>
  <si>
    <t>2001195</t>
  </si>
  <si>
    <t>0007943-CB</t>
  </si>
  <si>
    <t>T9R-969</t>
  </si>
  <si>
    <t>E-190162-2019</t>
  </si>
  <si>
    <t>2001196</t>
  </si>
  <si>
    <t>0007942-CB</t>
  </si>
  <si>
    <t>T9R-966</t>
  </si>
  <si>
    <t>E-180548-2019</t>
  </si>
  <si>
    <t>D.C.R MINERIA Y CONSTRUCCION S.A.C</t>
  </si>
  <si>
    <t>2001197</t>
  </si>
  <si>
    <t>ES-AQP-24016318</t>
  </si>
  <si>
    <t>BCI-872</t>
  </si>
  <si>
    <t>2001198</t>
  </si>
  <si>
    <t>ES-AQP-24016316</t>
  </si>
  <si>
    <t>BCJ-722</t>
  </si>
  <si>
    <t>2001199</t>
  </si>
  <si>
    <t>ES-AQP-24016320</t>
  </si>
  <si>
    <t>BCJ-751</t>
  </si>
  <si>
    <t>2001200</t>
  </si>
  <si>
    <t>ES-AQP-24016317</t>
  </si>
  <si>
    <t>BCJ-799</t>
  </si>
  <si>
    <t>2001201</t>
  </si>
  <si>
    <t>ES-AQP-24016315</t>
  </si>
  <si>
    <t>BCJ-800</t>
  </si>
  <si>
    <t>E-169534-2019</t>
  </si>
  <si>
    <t>AERACH TRANSPORT S.A.C</t>
  </si>
  <si>
    <t>20451590783</t>
  </si>
  <si>
    <t>2001202</t>
  </si>
  <si>
    <t>008535-BN</t>
  </si>
  <si>
    <t>ART-701</t>
  </si>
  <si>
    <t>E-190824-2019</t>
  </si>
  <si>
    <t>2001282</t>
  </si>
  <si>
    <t>19-00002480</t>
  </si>
  <si>
    <t>AED-996</t>
  </si>
  <si>
    <t>E-003851-2020</t>
  </si>
  <si>
    <t xml:space="preserve">EMPRESA DE TRANSPORTES VIRGEN DE SILLOTA S.R.L. </t>
  </si>
  <si>
    <t>20539334167</t>
  </si>
  <si>
    <t>2001283</t>
  </si>
  <si>
    <t>ES-AQP-24015376</t>
  </si>
  <si>
    <t>V8A-873</t>
  </si>
  <si>
    <t>E-187511-2019</t>
  </si>
  <si>
    <t xml:space="preserve">GRUPO CAVASSA S.A.C. </t>
  </si>
  <si>
    <t xml:space="preserve">20571180911 </t>
  </si>
  <si>
    <t>2001284</t>
  </si>
  <si>
    <t>00042-B</t>
  </si>
  <si>
    <t>APB-980</t>
  </si>
  <si>
    <t>E-184662-2019</t>
  </si>
  <si>
    <t xml:space="preserve">LEIVA MEZA BRIGUI VANEZA </t>
  </si>
  <si>
    <t>10471307438</t>
  </si>
  <si>
    <t>2001285</t>
  </si>
  <si>
    <t>00-2255</t>
  </si>
  <si>
    <t>T2Z-837</t>
  </si>
  <si>
    <t>E-184728-2019</t>
  </si>
  <si>
    <t>2001286</t>
  </si>
  <si>
    <t>11702876-2019</t>
  </si>
  <si>
    <t>D2O-892</t>
  </si>
  <si>
    <t>E-182537-2019</t>
  </si>
  <si>
    <t>2001287</t>
  </si>
  <si>
    <t>SA-14-0023243-CB</t>
  </si>
  <si>
    <t>A6B-957</t>
  </si>
  <si>
    <t>2001288</t>
  </si>
  <si>
    <t>SA-14-0023244-CB</t>
  </si>
  <si>
    <t>A6B-965</t>
  </si>
  <si>
    <t>2001289</t>
  </si>
  <si>
    <t>SA-14-0023245-CB</t>
  </si>
  <si>
    <t>A6B-967</t>
  </si>
  <si>
    <t>2001290</t>
  </si>
  <si>
    <t>SA-14-0023246-CB</t>
  </si>
  <si>
    <t>A6B-968</t>
  </si>
  <si>
    <t>2001291</t>
  </si>
  <si>
    <t>SA-14-0023247-CB</t>
  </si>
  <si>
    <t>A6C-956</t>
  </si>
  <si>
    <t>2001292</t>
  </si>
  <si>
    <t>SA-14-0023248-CB</t>
  </si>
  <si>
    <t>A6C-957</t>
  </si>
  <si>
    <t>2001293</t>
  </si>
  <si>
    <t>SA-14-0023249-CB</t>
  </si>
  <si>
    <t>2001294</t>
  </si>
  <si>
    <t>SA-14-0023250-CB</t>
  </si>
  <si>
    <t>2001295</t>
  </si>
  <si>
    <t>SA-14-0023251-CB</t>
  </si>
  <si>
    <t>Z0C-969</t>
  </si>
  <si>
    <t>2001296</t>
  </si>
  <si>
    <t>SA-14-0023252-CB</t>
  </si>
  <si>
    <t>Z7B-969</t>
  </si>
  <si>
    <t>2001297</t>
  </si>
  <si>
    <t>SA-14-0023253-CB</t>
  </si>
  <si>
    <t>Z7C-950</t>
  </si>
  <si>
    <t>2001298</t>
  </si>
  <si>
    <t>SA-14-0023254-CB</t>
  </si>
  <si>
    <t>Z7C-967</t>
  </si>
  <si>
    <t>2001299</t>
  </si>
  <si>
    <t>SA-14-0023255-CB</t>
  </si>
  <si>
    <t>2001300</t>
  </si>
  <si>
    <t>SA-14-0023256-CB</t>
  </si>
  <si>
    <t>Z7S-955</t>
  </si>
  <si>
    <t>2001301</t>
  </si>
  <si>
    <t>SA-14-0023257-CB</t>
  </si>
  <si>
    <t>Z7S-956</t>
  </si>
  <si>
    <t>2001302</t>
  </si>
  <si>
    <t>SA-14-0023258-CB</t>
  </si>
  <si>
    <t>Z7S-957</t>
  </si>
  <si>
    <t>2001303</t>
  </si>
  <si>
    <t>SA-14-0023259-CB</t>
  </si>
  <si>
    <t>ZCD-954</t>
  </si>
  <si>
    <t>2001304</t>
  </si>
  <si>
    <t>SA-14-0023260-CB</t>
  </si>
  <si>
    <t>ZCD-956</t>
  </si>
  <si>
    <t>E-180352-2019</t>
  </si>
  <si>
    <t xml:space="preserve">SOLORZANO ORDOÑEZ OLIVER SANTOS </t>
  </si>
  <si>
    <t>10211057900</t>
  </si>
  <si>
    <t>2001305</t>
  </si>
  <si>
    <t>SA-14-0023978-CB</t>
  </si>
  <si>
    <t>C9M-938</t>
  </si>
  <si>
    <t>E-184719-2019</t>
  </si>
  <si>
    <t xml:space="preserve">EMPRESA DE TRANSPORTES EXPRESO INTERNACIONAL PALOMINO S.A.C. </t>
  </si>
  <si>
    <t>20417931393</t>
  </si>
  <si>
    <t>2001306</t>
  </si>
  <si>
    <t>03582</t>
  </si>
  <si>
    <t>F3X-965</t>
  </si>
  <si>
    <t>2001307</t>
  </si>
  <si>
    <t>03576</t>
  </si>
  <si>
    <t>F3Y-955</t>
  </si>
  <si>
    <t>2001308</t>
  </si>
  <si>
    <t>03577</t>
  </si>
  <si>
    <t>F3Y-957</t>
  </si>
  <si>
    <t>2001309</t>
  </si>
  <si>
    <t>03578</t>
  </si>
  <si>
    <t>F3Y-959</t>
  </si>
  <si>
    <t>2001310</t>
  </si>
  <si>
    <t>03579</t>
  </si>
  <si>
    <t>F3Y-962</t>
  </si>
  <si>
    <t>2001311</t>
  </si>
  <si>
    <t>03581</t>
  </si>
  <si>
    <t>F3X-964</t>
  </si>
  <si>
    <t>2001312</t>
  </si>
  <si>
    <t>03580</t>
  </si>
  <si>
    <t>F3X-963</t>
  </si>
  <si>
    <t>E-000150-2020</t>
  </si>
  <si>
    <t xml:space="preserve">20481017638 </t>
  </si>
  <si>
    <t>2001313</t>
  </si>
  <si>
    <t>0596-2019</t>
  </si>
  <si>
    <t>AKG-896</t>
  </si>
  <si>
    <t>E-011140-2020</t>
  </si>
  <si>
    <t>TRANSPORTES SAN PEDRO B &amp; F AVENDAÑO E.I.R.L.</t>
  </si>
  <si>
    <t>20603740034</t>
  </si>
  <si>
    <t>2001314</t>
  </si>
  <si>
    <t>SHI-CIX-BON-000772</t>
  </si>
  <si>
    <t>B4F-990</t>
  </si>
  <si>
    <t>E-002565-2020</t>
  </si>
  <si>
    <t>TRANSPORTES JMSBE E.I.R.L.</t>
  </si>
  <si>
    <t xml:space="preserve">20557481878  </t>
  </si>
  <si>
    <t>2001315</t>
  </si>
  <si>
    <t>008851-BN</t>
  </si>
  <si>
    <t>D5F-853</t>
  </si>
  <si>
    <t>E-179915-2019</t>
  </si>
  <si>
    <t>2001316</t>
  </si>
  <si>
    <t>00 2871</t>
  </si>
  <si>
    <t>D1A-718</t>
  </si>
  <si>
    <t>E-188360-2019</t>
  </si>
  <si>
    <t>FERRETHON PERU S.A.C.</t>
  </si>
  <si>
    <t>20534443341</t>
  </si>
  <si>
    <t>2001317</t>
  </si>
  <si>
    <t>00039816-CB</t>
  </si>
  <si>
    <t>APP-993</t>
  </si>
  <si>
    <t>E-187688-2019</t>
  </si>
  <si>
    <t>2001318</t>
  </si>
  <si>
    <t>DG-26-001135</t>
  </si>
  <si>
    <t>F2G-892</t>
  </si>
  <si>
    <t>E-187719-2019</t>
  </si>
  <si>
    <t>TRANSER SHEKINAH S.R.L.</t>
  </si>
  <si>
    <t>20601412960</t>
  </si>
  <si>
    <t>2001319</t>
  </si>
  <si>
    <t>ES-AQP-24016323</t>
  </si>
  <si>
    <t>V3W-941</t>
  </si>
  <si>
    <t>2001320</t>
  </si>
  <si>
    <t>ES-AQP-24016322</t>
  </si>
  <si>
    <t>V4V-971</t>
  </si>
  <si>
    <t>E-187984-2019</t>
  </si>
  <si>
    <t>ARANDA VILLENA EDVER</t>
  </si>
  <si>
    <t>10105035115</t>
  </si>
  <si>
    <t>2001321</t>
  </si>
  <si>
    <t>0012090-CB</t>
  </si>
  <si>
    <t>T4N-931</t>
  </si>
  <si>
    <t>E-189682-2019</t>
  </si>
  <si>
    <t>EMPRESA DE TRANSPORTES TRES DE MAYO S.R.L.</t>
  </si>
  <si>
    <t>20498224301</t>
  </si>
  <si>
    <t>2001322</t>
  </si>
  <si>
    <t>0660-2019</t>
  </si>
  <si>
    <t>VOW-881</t>
  </si>
  <si>
    <t>E-189673-2019</t>
  </si>
  <si>
    <t>2001323</t>
  </si>
  <si>
    <t>ES-AQP-24016519</t>
  </si>
  <si>
    <t>D9N-970</t>
  </si>
  <si>
    <t>2001324</t>
  </si>
  <si>
    <t>ES-AQP-24016515</t>
  </si>
  <si>
    <t>D9M-984</t>
  </si>
  <si>
    <t>2001325</t>
  </si>
  <si>
    <t>ES-AQP-24016520</t>
  </si>
  <si>
    <t>D9M-994</t>
  </si>
  <si>
    <t>2001326</t>
  </si>
  <si>
    <t>ES-AQP-24016518</t>
  </si>
  <si>
    <t>D3Q-999</t>
  </si>
  <si>
    <t>2001327</t>
  </si>
  <si>
    <t>ES-AQP-24016517</t>
  </si>
  <si>
    <t>D9M-978</t>
  </si>
  <si>
    <t>2001328</t>
  </si>
  <si>
    <t>ES-AQP-24016514</t>
  </si>
  <si>
    <t>F2N-994</t>
  </si>
  <si>
    <t>2001329</t>
  </si>
  <si>
    <t>ES-AQP-24016516</t>
  </si>
  <si>
    <t>F2N-995</t>
  </si>
  <si>
    <t>E-190400-2019</t>
  </si>
  <si>
    <t>2001330</t>
  </si>
  <si>
    <t>008780-BN</t>
  </si>
  <si>
    <t>BCU-888</t>
  </si>
  <si>
    <t>E-190370-2019</t>
  </si>
  <si>
    <t>2001331</t>
  </si>
  <si>
    <t>008826-BN</t>
  </si>
  <si>
    <t>D6I-984</t>
  </si>
  <si>
    <t>E-190209-2019</t>
  </si>
  <si>
    <t>EMPRESA DE TRANSPORTES AMADOR S.A.C.</t>
  </si>
  <si>
    <t>20601390320</t>
  </si>
  <si>
    <t>2001332</t>
  </si>
  <si>
    <t>006190-BN</t>
  </si>
  <si>
    <t>THH-981</t>
  </si>
  <si>
    <t>E-190170-2019</t>
  </si>
  <si>
    <t>2001333</t>
  </si>
  <si>
    <t>0007948-CB</t>
  </si>
  <si>
    <t>T9S-954</t>
  </si>
  <si>
    <t>E-189107-2019</t>
  </si>
  <si>
    <t>2001334</t>
  </si>
  <si>
    <t>00012338-CB</t>
  </si>
  <si>
    <t>ANB-709</t>
  </si>
  <si>
    <t>2001335</t>
  </si>
  <si>
    <t>00012339-CB</t>
  </si>
  <si>
    <t>ANC-711</t>
  </si>
  <si>
    <t>2001336</t>
  </si>
  <si>
    <t>00012340-CB</t>
  </si>
  <si>
    <t>APB-921</t>
  </si>
  <si>
    <t>2001337</t>
  </si>
  <si>
    <t>00012341-CB</t>
  </si>
  <si>
    <t>APC-793</t>
  </si>
  <si>
    <t>2001338</t>
  </si>
  <si>
    <t>00012342-CB</t>
  </si>
  <si>
    <t>APC-905</t>
  </si>
  <si>
    <t>2001339</t>
  </si>
  <si>
    <t>00012351-CB</t>
  </si>
  <si>
    <t>APY-821</t>
  </si>
  <si>
    <t>2001340</t>
  </si>
  <si>
    <t>00012343-CB</t>
  </si>
  <si>
    <t>APY-904</t>
  </si>
  <si>
    <t>2001341</t>
  </si>
  <si>
    <t>00012344-CB</t>
  </si>
  <si>
    <t>AVF-871</t>
  </si>
  <si>
    <t>2001342</t>
  </si>
  <si>
    <t>00012345-CB</t>
  </si>
  <si>
    <t>AVG-806</t>
  </si>
  <si>
    <t>2001343</t>
  </si>
  <si>
    <t>00012346-CB</t>
  </si>
  <si>
    <t>D9N-821</t>
  </si>
  <si>
    <t>2001344</t>
  </si>
  <si>
    <t>00012347-CB</t>
  </si>
  <si>
    <t>AWQ-734</t>
  </si>
  <si>
    <t>2001345</t>
  </si>
  <si>
    <t>00012348-CB</t>
  </si>
  <si>
    <t>AWV-922</t>
  </si>
  <si>
    <t>2001346</t>
  </si>
  <si>
    <t>00012349-CB</t>
  </si>
  <si>
    <t>ASC-804</t>
  </si>
  <si>
    <t>2001347</t>
  </si>
  <si>
    <t>00012309-CB</t>
  </si>
  <si>
    <t>ASC-830</t>
  </si>
  <si>
    <t>2001348</t>
  </si>
  <si>
    <t>00012310-CB</t>
  </si>
  <si>
    <t>ASC-885</t>
  </si>
  <si>
    <t>2001349</t>
  </si>
  <si>
    <t>00012350-CB</t>
  </si>
  <si>
    <t>AWW-844</t>
  </si>
  <si>
    <t>2001350</t>
  </si>
  <si>
    <t>00012332-CB</t>
  </si>
  <si>
    <t>F2K-973</t>
  </si>
  <si>
    <t>2001351</t>
  </si>
  <si>
    <t>00012333-CB</t>
  </si>
  <si>
    <t>F2L-987</t>
  </si>
  <si>
    <t>2001352</t>
  </si>
  <si>
    <t>00012334-CB</t>
  </si>
  <si>
    <t>AFS-981</t>
  </si>
  <si>
    <t>2001353</t>
  </si>
  <si>
    <t>00012335-CB</t>
  </si>
  <si>
    <t>ABL-983</t>
  </si>
  <si>
    <t>2001354</t>
  </si>
  <si>
    <t>00012336-CB</t>
  </si>
  <si>
    <t>F1C-989</t>
  </si>
  <si>
    <t>2001355</t>
  </si>
  <si>
    <t>00012337-CB</t>
  </si>
  <si>
    <t>AET-977</t>
  </si>
  <si>
    <t>2001356</t>
  </si>
  <si>
    <t>00012331-CB</t>
  </si>
  <si>
    <t>C0P-974</t>
  </si>
  <si>
    <t>2001357</t>
  </si>
  <si>
    <t>00012329-CB</t>
  </si>
  <si>
    <t>C0P-975</t>
  </si>
  <si>
    <t>2001358</t>
  </si>
  <si>
    <t>00012330-CB</t>
  </si>
  <si>
    <t>C0P-977</t>
  </si>
  <si>
    <t>2001359</t>
  </si>
  <si>
    <t>00012328-CB</t>
  </si>
  <si>
    <t>C6E-987</t>
  </si>
  <si>
    <t>2001360</t>
  </si>
  <si>
    <t>00012327-CB</t>
  </si>
  <si>
    <t>D9K-975</t>
  </si>
  <si>
    <t>2001361</t>
  </si>
  <si>
    <t>00012326-CB</t>
  </si>
  <si>
    <t>F1C-977</t>
  </si>
  <si>
    <t>2001362</t>
  </si>
  <si>
    <t>00012325-CB</t>
  </si>
  <si>
    <t>F9Q-977</t>
  </si>
  <si>
    <t>2001363</t>
  </si>
  <si>
    <t>00012324-CB</t>
  </si>
  <si>
    <t>F9Q-978</t>
  </si>
  <si>
    <t>2001364</t>
  </si>
  <si>
    <t>00012323-CB</t>
  </si>
  <si>
    <t>F9Q-980</t>
  </si>
  <si>
    <t>2001365</t>
  </si>
  <si>
    <t>00012322-CB</t>
  </si>
  <si>
    <t>F9Q-981</t>
  </si>
  <si>
    <t>2001366</t>
  </si>
  <si>
    <t>00012321-CB</t>
  </si>
  <si>
    <t>F9Q-982</t>
  </si>
  <si>
    <t>2001367</t>
  </si>
  <si>
    <t>00012320-CB</t>
  </si>
  <si>
    <t>AEL-979</t>
  </si>
  <si>
    <t>2001368</t>
  </si>
  <si>
    <t>00012319-CB</t>
  </si>
  <si>
    <t>AEL-981</t>
  </si>
  <si>
    <t>2001369</t>
  </si>
  <si>
    <t>00012318-CB</t>
  </si>
  <si>
    <t>AEL-982</t>
  </si>
  <si>
    <t>2001370</t>
  </si>
  <si>
    <t>00012317-CB</t>
  </si>
  <si>
    <t>AEL-983</t>
  </si>
  <si>
    <t>2001371</t>
  </si>
  <si>
    <t>00012316-CB</t>
  </si>
  <si>
    <t>AEL-989</t>
  </si>
  <si>
    <t>2001372</t>
  </si>
  <si>
    <t>00012315-CB</t>
  </si>
  <si>
    <t>AJM-982</t>
  </si>
  <si>
    <t>2001373</t>
  </si>
  <si>
    <t>00012314-CB</t>
  </si>
  <si>
    <t>AJM-983</t>
  </si>
  <si>
    <t>2001374</t>
  </si>
  <si>
    <t>00012313-CB</t>
  </si>
  <si>
    <t>AJM-984</t>
  </si>
  <si>
    <t>2001375</t>
  </si>
  <si>
    <t>00012312-CB</t>
  </si>
  <si>
    <t>AJM-985</t>
  </si>
  <si>
    <t>2001376</t>
  </si>
  <si>
    <t>00012311-CB</t>
  </si>
  <si>
    <t>AJM-986</t>
  </si>
  <si>
    <t>E-184725-2019</t>
  </si>
  <si>
    <t>EKYZER S.R.L.</t>
  </si>
  <si>
    <t>2001377</t>
  </si>
  <si>
    <t>CB-002695</t>
  </si>
  <si>
    <t>V1Q-927</t>
  </si>
  <si>
    <t>E-192737-2019</t>
  </si>
  <si>
    <t>SERVICIOS GENERALES SATURNO S.A.C.</t>
  </si>
  <si>
    <t>2001378</t>
  </si>
  <si>
    <t>ES-LIM-24016545</t>
  </si>
  <si>
    <t>F7X-981</t>
  </si>
  <si>
    <t>2001379</t>
  </si>
  <si>
    <t>ES-LIM-24016544</t>
  </si>
  <si>
    <t>F7X-980</t>
  </si>
  <si>
    <t>2001380</t>
  </si>
  <si>
    <t>ES-LIM-24016543</t>
  </si>
  <si>
    <t>F7W-994</t>
  </si>
  <si>
    <t>2001381</t>
  </si>
  <si>
    <t>ES-LIM-24016539</t>
  </si>
  <si>
    <t>AWG-831</t>
  </si>
  <si>
    <t>2001382</t>
  </si>
  <si>
    <t>ES-LIM-24016538</t>
  </si>
  <si>
    <t>AWG-721</t>
  </si>
  <si>
    <t>2001383</t>
  </si>
  <si>
    <t>ES-LIM-24016537</t>
  </si>
  <si>
    <t>AVH-704</t>
  </si>
  <si>
    <t>2001384</t>
  </si>
  <si>
    <t>ES-LIM-24016541</t>
  </si>
  <si>
    <t>C4X-972</t>
  </si>
  <si>
    <t>2001385</t>
  </si>
  <si>
    <t>ES-LIM-24016540</t>
  </si>
  <si>
    <t>C4X-970</t>
  </si>
  <si>
    <t>E-192926-2019</t>
  </si>
  <si>
    <t>2001386</t>
  </si>
  <si>
    <t>00010094-CB</t>
  </si>
  <si>
    <t>ANE-919</t>
  </si>
  <si>
    <t>2001387</t>
  </si>
  <si>
    <t>00010087-CB</t>
  </si>
  <si>
    <t>ANF-829</t>
  </si>
  <si>
    <t>2001388</t>
  </si>
  <si>
    <t>00010255-CB</t>
  </si>
  <si>
    <t>APG-720</t>
  </si>
  <si>
    <t>2001389</t>
  </si>
  <si>
    <t>00010256-CB</t>
  </si>
  <si>
    <t>APG-777</t>
  </si>
  <si>
    <t>2001390</t>
  </si>
  <si>
    <t>00010095-CB</t>
  </si>
  <si>
    <t>ASZ-908</t>
  </si>
  <si>
    <t>2001391</t>
  </si>
  <si>
    <t>00010096-CB</t>
  </si>
  <si>
    <t>ASZ-899</t>
  </si>
  <si>
    <t>2001392</t>
  </si>
  <si>
    <t>00010097-CB</t>
  </si>
  <si>
    <t>ATA-718</t>
  </si>
  <si>
    <t>2001393</t>
  </si>
  <si>
    <t>00010166-CB</t>
  </si>
  <si>
    <t>ATA-720</t>
  </si>
  <si>
    <t>2001394</t>
  </si>
  <si>
    <t>00010168-CB</t>
  </si>
  <si>
    <t>ASZ-944</t>
  </si>
  <si>
    <t>2001395</t>
  </si>
  <si>
    <t>00010169-CB</t>
  </si>
  <si>
    <t>ATA-726</t>
  </si>
  <si>
    <t>2001396</t>
  </si>
  <si>
    <t>00010257-CB</t>
  </si>
  <si>
    <t>D3G-719</t>
  </si>
  <si>
    <t>2001397</t>
  </si>
  <si>
    <t>00010258-CB</t>
  </si>
  <si>
    <t>D3F-769</t>
  </si>
  <si>
    <t>2001398</t>
  </si>
  <si>
    <t>00010276-CB</t>
  </si>
  <si>
    <t>ACD-945</t>
  </si>
  <si>
    <t>2001399</t>
  </si>
  <si>
    <t>00010259-CB</t>
  </si>
  <si>
    <t>ALK-782</t>
  </si>
  <si>
    <t>2001400</t>
  </si>
  <si>
    <t>00010260-CB</t>
  </si>
  <si>
    <t>ANE-878</t>
  </si>
  <si>
    <t>2001401</t>
  </si>
  <si>
    <t>00010170-CB</t>
  </si>
  <si>
    <t>ANE-817</t>
  </si>
  <si>
    <t>2001402</t>
  </si>
  <si>
    <t>00010178-CB</t>
  </si>
  <si>
    <t>ANE-913</t>
  </si>
  <si>
    <t>2001403</t>
  </si>
  <si>
    <t>00010179-CB</t>
  </si>
  <si>
    <t>ASZ-934</t>
  </si>
  <si>
    <t>2001404</t>
  </si>
  <si>
    <t>00010180-CB</t>
  </si>
  <si>
    <t>ATA-707</t>
  </si>
  <si>
    <t>2001405</t>
  </si>
  <si>
    <t>00010231-CB</t>
  </si>
  <si>
    <t>ASZ-924</t>
  </si>
  <si>
    <t>2001406</t>
  </si>
  <si>
    <t>00010232-CB</t>
  </si>
  <si>
    <t>ATA-722</t>
  </si>
  <si>
    <t>2001407</t>
  </si>
  <si>
    <t>00010233-CB</t>
  </si>
  <si>
    <t>F0W-948</t>
  </si>
  <si>
    <t>2001408</t>
  </si>
  <si>
    <t>00010234-CB</t>
  </si>
  <si>
    <t>F0V-824</t>
  </si>
  <si>
    <t>2001409</t>
  </si>
  <si>
    <t>00010186-CB</t>
  </si>
  <si>
    <t>D3M-791</t>
  </si>
  <si>
    <t>2001410</t>
  </si>
  <si>
    <t>00010243-CB</t>
  </si>
  <si>
    <t>D3E-704</t>
  </si>
  <si>
    <t>2001411</t>
  </si>
  <si>
    <t>00010245-CB</t>
  </si>
  <si>
    <t>D3M-756</t>
  </si>
  <si>
    <t>2001412</t>
  </si>
  <si>
    <t>00010248-CB</t>
  </si>
  <si>
    <t>D8U-926</t>
  </si>
  <si>
    <t>2001413</t>
  </si>
  <si>
    <t>00010249-CB</t>
  </si>
  <si>
    <t>D8V-737</t>
  </si>
  <si>
    <t>2001414</t>
  </si>
  <si>
    <t>00010250-CB</t>
  </si>
  <si>
    <t>D8V-739</t>
  </si>
  <si>
    <t>2001415</t>
  </si>
  <si>
    <t>00010261-CB</t>
  </si>
  <si>
    <t>D9A-716</t>
  </si>
  <si>
    <t>E-187241-2019</t>
  </si>
  <si>
    <t>ESPINO SALCEDO WILLIAMS JESUS</t>
  </si>
  <si>
    <t>2001416</t>
  </si>
  <si>
    <t>008823-BN</t>
  </si>
  <si>
    <t>AFH-992</t>
  </si>
  <si>
    <t>E-189215-2019</t>
  </si>
  <si>
    <t>TRANSPORTS EXPRESS TRES DE MAYO S.R.L.</t>
  </si>
  <si>
    <t>2001417</t>
  </si>
  <si>
    <t>ES-AQP-24016531</t>
  </si>
  <si>
    <t>V6J-913</t>
  </si>
  <si>
    <t>2001418</t>
  </si>
  <si>
    <t>ES-AQP-24016532</t>
  </si>
  <si>
    <t>A8D-894</t>
  </si>
  <si>
    <t>E-192655-2019</t>
  </si>
  <si>
    <t>HTP LOGISTICA S.A.C.</t>
  </si>
  <si>
    <t>2001419</t>
  </si>
  <si>
    <t>00 3009</t>
  </si>
  <si>
    <t>ANP-989</t>
  </si>
  <si>
    <t>E-190831-2019</t>
  </si>
  <si>
    <t>2001420</t>
  </si>
  <si>
    <t>00052-B</t>
  </si>
  <si>
    <t>APL-970</t>
  </si>
  <si>
    <t>E-190838-2019</t>
  </si>
  <si>
    <t>2001421</t>
  </si>
  <si>
    <t>00049-B</t>
  </si>
  <si>
    <t>APL-989</t>
  </si>
  <si>
    <t>E-190844-2019</t>
  </si>
  <si>
    <t>2001422</t>
  </si>
  <si>
    <t>00053-B</t>
  </si>
  <si>
    <t>APL-971</t>
  </si>
  <si>
    <t>E-190828-2019</t>
  </si>
  <si>
    <t>2001423</t>
  </si>
  <si>
    <t>00048-B</t>
  </si>
  <si>
    <t>APL-999</t>
  </si>
  <si>
    <t>E-190821-2019</t>
  </si>
  <si>
    <t>2001424</t>
  </si>
  <si>
    <t>00045-B</t>
  </si>
  <si>
    <t>APK-997</t>
  </si>
  <si>
    <t>E-190825-2019</t>
  </si>
  <si>
    <t>2001425</t>
  </si>
  <si>
    <t>00046-B</t>
  </si>
  <si>
    <t>APK-998</t>
  </si>
  <si>
    <t>E-191196-2019</t>
  </si>
  <si>
    <t xml:space="preserve">EMPRESA COMUNAL DE SERVICIOS MULTIPLES OYON </t>
  </si>
  <si>
    <t>20571533180</t>
  </si>
  <si>
    <t>2001426</t>
  </si>
  <si>
    <t>01110-2019</t>
  </si>
  <si>
    <t>BDB-711</t>
  </si>
  <si>
    <t>2001427</t>
  </si>
  <si>
    <t>01109-2019</t>
  </si>
  <si>
    <t>BDB-829</t>
  </si>
  <si>
    <t>2001428</t>
  </si>
  <si>
    <t>01112-2019</t>
  </si>
  <si>
    <t>BCZ-857</t>
  </si>
  <si>
    <t>2001429</t>
  </si>
  <si>
    <t>01111-2019</t>
  </si>
  <si>
    <t>BDA-949</t>
  </si>
  <si>
    <t>2001430</t>
  </si>
  <si>
    <t>01113-2019</t>
  </si>
  <si>
    <t>BDA-768</t>
  </si>
  <si>
    <t>2001431</t>
  </si>
  <si>
    <t>01114-2019</t>
  </si>
  <si>
    <t>BDA-757</t>
  </si>
  <si>
    <t>E-191209-2019</t>
  </si>
  <si>
    <t>2001432</t>
  </si>
  <si>
    <t>025-2019-IV</t>
  </si>
  <si>
    <t>BCI-787</t>
  </si>
  <si>
    <t>E-191182-2019</t>
  </si>
  <si>
    <t>TRUCKS AND MOTORS DEL PERU S.A.C.</t>
  </si>
  <si>
    <t>20174513245</t>
  </si>
  <si>
    <t>2001433</t>
  </si>
  <si>
    <t>01064-2019</t>
  </si>
  <si>
    <t>T0K-855</t>
  </si>
  <si>
    <t>2001434</t>
  </si>
  <si>
    <t>01063-2019</t>
  </si>
  <si>
    <t>T0K-856</t>
  </si>
  <si>
    <t>2001435</t>
  </si>
  <si>
    <t>01069-2019</t>
  </si>
  <si>
    <t>T0K-857</t>
  </si>
  <si>
    <t>2001436</t>
  </si>
  <si>
    <t>01068-2019</t>
  </si>
  <si>
    <t>T0K-858</t>
  </si>
  <si>
    <t>2001437</t>
  </si>
  <si>
    <t>01070-2019</t>
  </si>
  <si>
    <t>T0K-859</t>
  </si>
  <si>
    <t>2001438</t>
  </si>
  <si>
    <t>01080-2019</t>
  </si>
  <si>
    <t>T0K-860</t>
  </si>
  <si>
    <t>2001439</t>
  </si>
  <si>
    <t>01079-2019</t>
  </si>
  <si>
    <t>T0K-863</t>
  </si>
  <si>
    <t>2001440</t>
  </si>
  <si>
    <t>01086-2019</t>
  </si>
  <si>
    <t>T0K-874</t>
  </si>
  <si>
    <t>2001441</t>
  </si>
  <si>
    <t>01088-2019</t>
  </si>
  <si>
    <t>T0K-893</t>
  </si>
  <si>
    <t>2001442</t>
  </si>
  <si>
    <t>01089-2019</t>
  </si>
  <si>
    <t>T0K-895</t>
  </si>
  <si>
    <t>2001443</t>
  </si>
  <si>
    <t>01090-2019</t>
  </si>
  <si>
    <t>T0K-908</t>
  </si>
  <si>
    <t>E-191319-2019</t>
  </si>
  <si>
    <t>TRANSAGUI CORP. S.A.</t>
  </si>
  <si>
    <t>2001444</t>
  </si>
  <si>
    <t>01052-2019</t>
  </si>
  <si>
    <t>BCU-933</t>
  </si>
  <si>
    <t>E-191202-2019</t>
  </si>
  <si>
    <t>20523677510</t>
  </si>
  <si>
    <t>2001445</t>
  </si>
  <si>
    <t>00035751</t>
  </si>
  <si>
    <t>BDC-811</t>
  </si>
  <si>
    <t>E-192122-2019</t>
  </si>
  <si>
    <t>TRANSPORTES GENERALES COMAGU S.A.C.</t>
  </si>
  <si>
    <t>20605582959</t>
  </si>
  <si>
    <t>2001446</t>
  </si>
  <si>
    <t>ES-AQP-24016555</t>
  </si>
  <si>
    <t>V6T-758</t>
  </si>
  <si>
    <t>E-192192-2019</t>
  </si>
  <si>
    <t>2001447</t>
  </si>
  <si>
    <t>008760-BN</t>
  </si>
  <si>
    <t>APN-999</t>
  </si>
  <si>
    <t>E-192382-2019</t>
  </si>
  <si>
    <t>ETRANS CUBAS S.A.C.</t>
  </si>
  <si>
    <t>20601019362</t>
  </si>
  <si>
    <t>2001448</t>
  </si>
  <si>
    <t>00039848-CB</t>
  </si>
  <si>
    <t>X2M-836</t>
  </si>
  <si>
    <t>E-192184-2019</t>
  </si>
  <si>
    <t>DON ANDRES QUILLY E.I.R.L.</t>
  </si>
  <si>
    <t>20490077368</t>
  </si>
  <si>
    <t>2001449</t>
  </si>
  <si>
    <t>008607-BN</t>
  </si>
  <si>
    <t>BCK-899</t>
  </si>
  <si>
    <t>2001450</t>
  </si>
  <si>
    <t>008608-BN</t>
  </si>
  <si>
    <t>X1E-981</t>
  </si>
  <si>
    <t>E-182622-2019</t>
  </si>
  <si>
    <t xml:space="preserve">EMPRESA MULTISERVICIOS EL CCANTU &amp; MARKALU S.A.C. </t>
  </si>
  <si>
    <t xml:space="preserve">20523127790 </t>
  </si>
  <si>
    <t>2001451</t>
  </si>
  <si>
    <t>00-2905</t>
  </si>
  <si>
    <t>C4C-868</t>
  </si>
  <si>
    <t>2001452</t>
  </si>
  <si>
    <t>00-2904</t>
  </si>
  <si>
    <t>A8T-982</t>
  </si>
  <si>
    <t>E-182268-2019</t>
  </si>
  <si>
    <t>2001453</t>
  </si>
  <si>
    <t>0001264-CB</t>
  </si>
  <si>
    <t>F6S-995</t>
  </si>
  <si>
    <t>E-182814-2019</t>
  </si>
  <si>
    <t>2001454</t>
  </si>
  <si>
    <t>ES-AQP-24015835</t>
  </si>
  <si>
    <t>TAN-979</t>
  </si>
  <si>
    <t>E-183459-2019</t>
  </si>
  <si>
    <t>SERVICENTRO LOS PREMIOS S.A.C.</t>
  </si>
  <si>
    <t>20498510575</t>
  </si>
  <si>
    <t>2001455</t>
  </si>
  <si>
    <t>006207-BN</t>
  </si>
  <si>
    <t>V8K-987</t>
  </si>
  <si>
    <t>2001456</t>
  </si>
  <si>
    <t>006206-BN</t>
  </si>
  <si>
    <t>V6C-767</t>
  </si>
  <si>
    <t>E-183566-2019</t>
  </si>
  <si>
    <t>IDONIO HECTOR QUISPE BERNAOLA</t>
  </si>
  <si>
    <t>2001457</t>
  </si>
  <si>
    <t>SA-14-0019974-19-CB</t>
  </si>
  <si>
    <t>AFT-873</t>
  </si>
  <si>
    <t>E-183155-2019</t>
  </si>
  <si>
    <t>2001458</t>
  </si>
  <si>
    <t>008789-BN</t>
  </si>
  <si>
    <t>AUD-928</t>
  </si>
  <si>
    <t>2001459</t>
  </si>
  <si>
    <t>008788-BN</t>
  </si>
  <si>
    <t>AUD-907</t>
  </si>
  <si>
    <t>2001460</t>
  </si>
  <si>
    <t>008787-BN</t>
  </si>
  <si>
    <t>AUD-858</t>
  </si>
  <si>
    <t>2001461</t>
  </si>
  <si>
    <t>008786-BN</t>
  </si>
  <si>
    <t>AUD-801</t>
  </si>
  <si>
    <t>2001462</t>
  </si>
  <si>
    <t>008790-BN</t>
  </si>
  <si>
    <t>AUD-929</t>
  </si>
  <si>
    <t>2001463</t>
  </si>
  <si>
    <t>008785-BN</t>
  </si>
  <si>
    <t>AUD-780</t>
  </si>
  <si>
    <t>2001464</t>
  </si>
  <si>
    <t>008784-BN</t>
  </si>
  <si>
    <t>AUD-779</t>
  </si>
  <si>
    <t>2001465</t>
  </si>
  <si>
    <t>008783-BN</t>
  </si>
  <si>
    <t>AUD-778</t>
  </si>
  <si>
    <t>2001466</t>
  </si>
  <si>
    <t>008782-BN</t>
  </si>
  <si>
    <t>AUD-753</t>
  </si>
  <si>
    <t>2001467</t>
  </si>
  <si>
    <t>008781-BN</t>
  </si>
  <si>
    <t>AUC-923</t>
  </si>
  <si>
    <t>E-183152-2019</t>
  </si>
  <si>
    <t>TRANSPORTES JUSAT E.I.R.L.</t>
  </si>
  <si>
    <t>20142876478</t>
  </si>
  <si>
    <t>2001468</t>
  </si>
  <si>
    <t>008776-BN</t>
  </si>
  <si>
    <t>B3L-995</t>
  </si>
  <si>
    <t>2001469</t>
  </si>
  <si>
    <t>008775-BN</t>
  </si>
  <si>
    <t>B3B-997</t>
  </si>
  <si>
    <t>E-184851-2019</t>
  </si>
  <si>
    <t>COMUNIDAD CAMPESINA DE UCHUCARCCO</t>
  </si>
  <si>
    <t>20490070274</t>
  </si>
  <si>
    <t>2001470</t>
  </si>
  <si>
    <t>0001275-CB</t>
  </si>
  <si>
    <t>F6D-995</t>
  </si>
  <si>
    <t>2001471</t>
  </si>
  <si>
    <t>0001274-CB</t>
  </si>
  <si>
    <t>F6D-996</t>
  </si>
  <si>
    <t>2001472</t>
  </si>
  <si>
    <t>0001273-CB</t>
  </si>
  <si>
    <t>F6D-999</t>
  </si>
  <si>
    <t>2001473</t>
  </si>
  <si>
    <t>0001272-CB</t>
  </si>
  <si>
    <t>F6E-970</t>
  </si>
  <si>
    <t>2001474</t>
  </si>
  <si>
    <t>0001270-CB</t>
  </si>
  <si>
    <t>V8C-856</t>
  </si>
  <si>
    <t>2001475</t>
  </si>
  <si>
    <t>0001269-CB</t>
  </si>
  <si>
    <t>V8C-860</t>
  </si>
  <si>
    <t>2001476</t>
  </si>
  <si>
    <t>0001267-CB</t>
  </si>
  <si>
    <t>V8C-924</t>
  </si>
  <si>
    <t>2001477</t>
  </si>
  <si>
    <t>0001268-CB</t>
  </si>
  <si>
    <t>V8C-938</t>
  </si>
  <si>
    <t>2001478</t>
  </si>
  <si>
    <t>0001266-CB</t>
  </si>
  <si>
    <t>V8E-704</t>
  </si>
  <si>
    <t>E-184661-2019</t>
  </si>
  <si>
    <t>20523127790</t>
  </si>
  <si>
    <t>2001479</t>
  </si>
  <si>
    <t>00-2906</t>
  </si>
  <si>
    <t>B4M-896</t>
  </si>
  <si>
    <t>E-185894-2019</t>
  </si>
  <si>
    <t>NEGOCIACIONES Y TRANSPORTES HR S.A.C.</t>
  </si>
  <si>
    <t>20538453472</t>
  </si>
  <si>
    <t>2001480</t>
  </si>
  <si>
    <t>0658-2019</t>
  </si>
  <si>
    <t>D2E-870</t>
  </si>
  <si>
    <t>2001481</t>
  </si>
  <si>
    <t>0657-2019</t>
  </si>
  <si>
    <t>C0R-806</t>
  </si>
  <si>
    <t>E-185520-2019</t>
  </si>
  <si>
    <t xml:space="preserve">HERNAN IVAN IDONES MORALES </t>
  </si>
  <si>
    <t>10418233881</t>
  </si>
  <si>
    <t>2001482</t>
  </si>
  <si>
    <t>CB-002703</t>
  </si>
  <si>
    <t>C3N-712</t>
  </si>
  <si>
    <t>E-185400-2019</t>
  </si>
  <si>
    <t>20122030718</t>
  </si>
  <si>
    <t>2001483</t>
  </si>
  <si>
    <t>008800-BN</t>
  </si>
  <si>
    <t>F7I-970</t>
  </si>
  <si>
    <t>E-002563-2020</t>
  </si>
  <si>
    <t>EMPRESA DE TRANSPORTES CRUZ DEL ROSARIO E.I.R.L.</t>
  </si>
  <si>
    <t>20556191825</t>
  </si>
  <si>
    <t>2001484</t>
  </si>
  <si>
    <t>008432-BN</t>
  </si>
  <si>
    <t>AHF-990</t>
  </si>
  <si>
    <t>E-187348-2019</t>
  </si>
  <si>
    <t>TRANSPORTES Y COMERCIALIZACION TRANSMI E.I.R.L.</t>
  </si>
  <si>
    <t>20453832709</t>
  </si>
  <si>
    <t>2001485</t>
  </si>
  <si>
    <t>001-4166</t>
  </si>
  <si>
    <t>ANS-998</t>
  </si>
  <si>
    <t>E-189487-2019</t>
  </si>
  <si>
    <t>TRANSPORTES LOS ARRIEROS S.A.C</t>
  </si>
  <si>
    <t>20112809512</t>
  </si>
  <si>
    <t>2001486</t>
  </si>
  <si>
    <t>19 00002751</t>
  </si>
  <si>
    <t>B1O-977</t>
  </si>
  <si>
    <t>E-188918-2019</t>
  </si>
  <si>
    <t>SANTIAGO RODRIGUEZ SHIRLEY KATIANA</t>
  </si>
  <si>
    <t>20100297915</t>
  </si>
  <si>
    <t>2001487</t>
  </si>
  <si>
    <t>2019-021</t>
  </si>
  <si>
    <t>VEH-995</t>
  </si>
  <si>
    <t>2001488</t>
  </si>
  <si>
    <t>2019-022</t>
  </si>
  <si>
    <t>VEH-996</t>
  </si>
  <si>
    <t>E-191174-2019</t>
  </si>
  <si>
    <t>2001489</t>
  </si>
  <si>
    <t>00010074-CB</t>
  </si>
  <si>
    <t>AFO-998</t>
  </si>
  <si>
    <t>2001490</t>
  </si>
  <si>
    <t>00010075-CB</t>
  </si>
  <si>
    <t>AFO-999</t>
  </si>
  <si>
    <t>2001491</t>
  </si>
  <si>
    <t>00010076-CB</t>
  </si>
  <si>
    <t>AFP-970</t>
  </si>
  <si>
    <t>2001492</t>
  </si>
  <si>
    <t>00010077-CB</t>
  </si>
  <si>
    <t>AFP-988</t>
  </si>
  <si>
    <t>2001493</t>
  </si>
  <si>
    <t>00010078-CB</t>
  </si>
  <si>
    <t>AFP-989</t>
  </si>
  <si>
    <t>2001494</t>
  </si>
  <si>
    <t>00010079-CB</t>
  </si>
  <si>
    <t>AFP-990</t>
  </si>
  <si>
    <t>2001495</t>
  </si>
  <si>
    <t>00010080-CB</t>
  </si>
  <si>
    <t>AFP-993</t>
  </si>
  <si>
    <t>2001496</t>
  </si>
  <si>
    <t>0009975-CB</t>
  </si>
  <si>
    <t>AFQ-983</t>
  </si>
  <si>
    <t>2001497</t>
  </si>
  <si>
    <t>0009976-CB</t>
  </si>
  <si>
    <t>AFQ-984</t>
  </si>
  <si>
    <t>2001498</t>
  </si>
  <si>
    <t>0009977-CB</t>
  </si>
  <si>
    <t>AFQ-985</t>
  </si>
  <si>
    <t>2001499</t>
  </si>
  <si>
    <t>0009978-CB</t>
  </si>
  <si>
    <t>AFQ-987</t>
  </si>
  <si>
    <t>2001500</t>
  </si>
  <si>
    <t>0009979-CB</t>
  </si>
  <si>
    <t>AFQ-988</t>
  </si>
  <si>
    <t>2001501</t>
  </si>
  <si>
    <t>0009980-CB</t>
  </si>
  <si>
    <t>AFQ-993</t>
  </si>
  <si>
    <t>2001502</t>
  </si>
  <si>
    <t>0009981-CB</t>
  </si>
  <si>
    <t>AFQ-997</t>
  </si>
  <si>
    <t>2001503</t>
  </si>
  <si>
    <t>0009982-CB</t>
  </si>
  <si>
    <t>AFQ-998</t>
  </si>
  <si>
    <t>2001504</t>
  </si>
  <si>
    <t>0009983-CB</t>
  </si>
  <si>
    <t>AFQ-999</t>
  </si>
  <si>
    <t>2001505</t>
  </si>
  <si>
    <t>0009984-CB</t>
  </si>
  <si>
    <t>AFS-977</t>
  </si>
  <si>
    <t>2001506</t>
  </si>
  <si>
    <t>0009985-CB</t>
  </si>
  <si>
    <t>AFS-978</t>
  </si>
  <si>
    <t>2001507</t>
  </si>
  <si>
    <t>0009986-CB</t>
  </si>
  <si>
    <t>AFS-979</t>
  </si>
  <si>
    <t>2001508</t>
  </si>
  <si>
    <t>00010088-CB</t>
  </si>
  <si>
    <t>AHK-813</t>
  </si>
  <si>
    <t>2001509</t>
  </si>
  <si>
    <t>00010089-CB</t>
  </si>
  <si>
    <t>AHK-820</t>
  </si>
  <si>
    <t>2001510</t>
  </si>
  <si>
    <t>00010090-CB</t>
  </si>
  <si>
    <t>AHK-857</t>
  </si>
  <si>
    <t>2001511</t>
  </si>
  <si>
    <t>00010091-CB</t>
  </si>
  <si>
    <t>AHK-879</t>
  </si>
  <si>
    <t>2001512</t>
  </si>
  <si>
    <t>0009987-CB</t>
  </si>
  <si>
    <t>AHM-859</t>
  </si>
  <si>
    <t>2001513</t>
  </si>
  <si>
    <t>0009988-CB</t>
  </si>
  <si>
    <t>AHM-889</t>
  </si>
  <si>
    <t>2001514</t>
  </si>
  <si>
    <t>00010081-CB</t>
  </si>
  <si>
    <t>AHM-908</t>
  </si>
  <si>
    <t>2001515</t>
  </si>
  <si>
    <t>00010082-CB</t>
  </si>
  <si>
    <t>AHM-935</t>
  </si>
  <si>
    <t>2001516</t>
  </si>
  <si>
    <t>00010083-CB</t>
  </si>
  <si>
    <t>AHM-942</t>
  </si>
  <si>
    <t>2001517</t>
  </si>
  <si>
    <t>00010085-CB</t>
  </si>
  <si>
    <t>AKH-899</t>
  </si>
  <si>
    <t>2001518</t>
  </si>
  <si>
    <t>00010086-CB</t>
  </si>
  <si>
    <t>AKH-924</t>
  </si>
  <si>
    <t>E-192910-2019</t>
  </si>
  <si>
    <t>TRANSCAR D &amp; D S.R.L.</t>
  </si>
  <si>
    <t>2001519</t>
  </si>
  <si>
    <t>19 00002783</t>
  </si>
  <si>
    <t>AMH-733</t>
  </si>
  <si>
    <t>E-192864-2019</t>
  </si>
  <si>
    <t>2001520</t>
  </si>
  <si>
    <t>00039853-CB</t>
  </si>
  <si>
    <t>W2N-787</t>
  </si>
  <si>
    <t>E-000023-2020</t>
  </si>
  <si>
    <t>20557381903</t>
  </si>
  <si>
    <t>2001521</t>
  </si>
  <si>
    <t>008835-BN</t>
  </si>
  <si>
    <t>D1S-772</t>
  </si>
  <si>
    <t>E-000418-2020</t>
  </si>
  <si>
    <t xml:space="preserve">F &amp; D TRANSPORT BUSINESS S.A.C. </t>
  </si>
  <si>
    <t>20602620051</t>
  </si>
  <si>
    <t>2001522</t>
  </si>
  <si>
    <t>19 00002779</t>
  </si>
  <si>
    <t>C4I-836</t>
  </si>
  <si>
    <t>E-000608-2020</t>
  </si>
  <si>
    <t>RB TRANSERVI E.I.R.L.</t>
  </si>
  <si>
    <t>20522981649</t>
  </si>
  <si>
    <t>2001523</t>
  </si>
  <si>
    <t>2264CB10201</t>
  </si>
  <si>
    <t>BDB-839</t>
  </si>
  <si>
    <t>E-192629-2019</t>
  </si>
  <si>
    <t xml:space="preserve"> EMPRESA CAPLINA DE TRANSPORTES TURISTICOS INTERNACIONALES S.R.L.</t>
  </si>
  <si>
    <t>2001524</t>
  </si>
  <si>
    <t>SA-14-0024945-CB</t>
  </si>
  <si>
    <t>ZDH-965</t>
  </si>
  <si>
    <t>2001525</t>
  </si>
  <si>
    <t>SA-14-0024948-CB</t>
  </si>
  <si>
    <t>ZDH-969</t>
  </si>
  <si>
    <t>2001526</t>
  </si>
  <si>
    <t>SA-14-0024940-CB</t>
  </si>
  <si>
    <t>ZDI-950</t>
  </si>
  <si>
    <t>2001527</t>
  </si>
  <si>
    <t>SA-14-0024943-CB</t>
  </si>
  <si>
    <t>ZDI-969</t>
  </si>
  <si>
    <t>2001528</t>
  </si>
  <si>
    <t>SA-14-0024946-CB</t>
  </si>
  <si>
    <t>ZDJ-950</t>
  </si>
  <si>
    <t>2001529</t>
  </si>
  <si>
    <t>SA-14-0024949-CB</t>
  </si>
  <si>
    <t>ZDJ-951</t>
  </si>
  <si>
    <t>2001530</t>
  </si>
  <si>
    <t>SA-14-0024941-CB</t>
  </si>
  <si>
    <t>ZDJ-952</t>
  </si>
  <si>
    <t>2001531</t>
  </si>
  <si>
    <t>SA-14-0024950-CB</t>
  </si>
  <si>
    <t>ZDJ-953</t>
  </si>
  <si>
    <t>2001532</t>
  </si>
  <si>
    <t>SA-14-0024951-CB</t>
  </si>
  <si>
    <t>ZDJ-954</t>
  </si>
  <si>
    <t>E-003129-2020</t>
  </si>
  <si>
    <t>TRANSPORTES IBEROAMERICANO S.R.L.</t>
  </si>
  <si>
    <t>20311985346</t>
  </si>
  <si>
    <t>2001543</t>
  </si>
  <si>
    <t>ES-AQP-24016594</t>
  </si>
  <si>
    <t>VEF-985</t>
  </si>
  <si>
    <t>2001544</t>
  </si>
  <si>
    <t>ES-AQP-24016603</t>
  </si>
  <si>
    <t>VEG-987</t>
  </si>
  <si>
    <t>2001545</t>
  </si>
  <si>
    <t>ES-AQP-24016601</t>
  </si>
  <si>
    <t>VEG-981</t>
  </si>
  <si>
    <t>2001546</t>
  </si>
  <si>
    <t>ES-AQP-24016598</t>
  </si>
  <si>
    <t>VEF-995</t>
  </si>
  <si>
    <t>2001547</t>
  </si>
  <si>
    <t>ES-AQP-24016595</t>
  </si>
  <si>
    <t>VEF-991</t>
  </si>
  <si>
    <t>2001548</t>
  </si>
  <si>
    <t>ES-AQP-24016600</t>
  </si>
  <si>
    <t>VEG-974</t>
  </si>
  <si>
    <t>2001549</t>
  </si>
  <si>
    <t>ES-AQP-24016596</t>
  </si>
  <si>
    <t>VEF-988</t>
  </si>
  <si>
    <t>2001550</t>
  </si>
  <si>
    <t>ES-AQP-24016593</t>
  </si>
  <si>
    <t>VEF-981</t>
  </si>
  <si>
    <t>2001551</t>
  </si>
  <si>
    <t>ES-AQP-24016597</t>
  </si>
  <si>
    <t>VEF-992</t>
  </si>
  <si>
    <t>2001552</t>
  </si>
  <si>
    <t>ES-AQP-24016592</t>
  </si>
  <si>
    <t>VEF-984</t>
  </si>
  <si>
    <t>2001553</t>
  </si>
  <si>
    <t>ES-AQP-24016599</t>
  </si>
  <si>
    <t>VEF-989</t>
  </si>
  <si>
    <t>2001554</t>
  </si>
  <si>
    <t>ES-AQP-24016602</t>
  </si>
  <si>
    <t>VEF-993</t>
  </si>
  <si>
    <t>E-187059-2019</t>
  </si>
  <si>
    <t>AUSTRAL GROUP OPERADOR LOGISTICO S.A.C.</t>
  </si>
  <si>
    <t>20535699357</t>
  </si>
  <si>
    <t>2001555</t>
  </si>
  <si>
    <t>SA-14-0024352-CB</t>
  </si>
  <si>
    <t>AUL-856</t>
  </si>
  <si>
    <t>E-001954-2020</t>
  </si>
  <si>
    <t>TRANSPORTES IBEROAMERICANO S.R.L</t>
  </si>
  <si>
    <t>2001556</t>
  </si>
  <si>
    <t>202011-652</t>
  </si>
  <si>
    <t>V0V-707</t>
  </si>
  <si>
    <t>2001557</t>
  </si>
  <si>
    <t>202011-653</t>
  </si>
  <si>
    <t>V0V-708</t>
  </si>
  <si>
    <t>2001558</t>
  </si>
  <si>
    <t>202011-645</t>
  </si>
  <si>
    <t>V0V-713</t>
  </si>
  <si>
    <t>2001559</t>
  </si>
  <si>
    <t>202011-650</t>
  </si>
  <si>
    <t>V0V-716</t>
  </si>
  <si>
    <t>2001560</t>
  </si>
  <si>
    <t>202011-654</t>
  </si>
  <si>
    <t>V0V-717</t>
  </si>
  <si>
    <t>2001561</t>
  </si>
  <si>
    <t>202011-648</t>
  </si>
  <si>
    <t>V0V-721</t>
  </si>
  <si>
    <t>2001562</t>
  </si>
  <si>
    <t>202011-649</t>
  </si>
  <si>
    <t>V0V-722</t>
  </si>
  <si>
    <t>2001563</t>
  </si>
  <si>
    <t>202011-646</t>
  </si>
  <si>
    <t>V0V-723</t>
  </si>
  <si>
    <t>2001564</t>
  </si>
  <si>
    <t>202011-647</t>
  </si>
  <si>
    <t>V0V-724</t>
  </si>
  <si>
    <t>2001565</t>
  </si>
  <si>
    <t>202011-651</t>
  </si>
  <si>
    <t>V0V-745</t>
  </si>
  <si>
    <t>2001566</t>
  </si>
  <si>
    <t>202011-667</t>
  </si>
  <si>
    <t>V0V-775</t>
  </si>
  <si>
    <t>2001567</t>
  </si>
  <si>
    <t>202011-686</t>
  </si>
  <si>
    <t>V0W-884</t>
  </si>
  <si>
    <t>E-003230-2020</t>
  </si>
  <si>
    <t>INGENIERIA CONSTRUCCIONES Y MONTAJES S.A.C.</t>
  </si>
  <si>
    <t>20456022571</t>
  </si>
  <si>
    <t>2001568</t>
  </si>
  <si>
    <t>ES-AQP-24016609</t>
  </si>
  <si>
    <t>ARM-905</t>
  </si>
  <si>
    <t>2001569</t>
  </si>
  <si>
    <t>ES-AQP-24016610</t>
  </si>
  <si>
    <t>VBS-995</t>
  </si>
  <si>
    <t>E-191086-2019</t>
  </si>
  <si>
    <t>COMERCIALIZADORA DOÑA MELCHORITA E.I.R.L.</t>
  </si>
  <si>
    <t>20456326448</t>
  </si>
  <si>
    <t>2001570</t>
  </si>
  <si>
    <t>SHI-AQP-BON-000228</t>
  </si>
  <si>
    <t>ARK-717</t>
  </si>
  <si>
    <t>2001571</t>
  </si>
  <si>
    <t>SHI-AQP-BON-000229</t>
  </si>
  <si>
    <t>AXW-796</t>
  </si>
  <si>
    <t>E-003784-2020</t>
  </si>
  <si>
    <t>2001572</t>
  </si>
  <si>
    <t>SHI-CIX-BON-000791</t>
  </si>
  <si>
    <t>TEJ-975</t>
  </si>
  <si>
    <t>E-005557-2020</t>
  </si>
  <si>
    <t>2001573</t>
  </si>
  <si>
    <t>0014-2020</t>
  </si>
  <si>
    <t>T7X-940</t>
  </si>
  <si>
    <t>2001574</t>
  </si>
  <si>
    <t>2020-001</t>
  </si>
  <si>
    <t>TBH-988</t>
  </si>
  <si>
    <t>E-186188-2019</t>
  </si>
  <si>
    <t>SERCAM S.R.L.</t>
  </si>
  <si>
    <t>20527409242</t>
  </si>
  <si>
    <t>2001663</t>
  </si>
  <si>
    <t>D6R-986</t>
  </si>
  <si>
    <t>2001664</t>
  </si>
  <si>
    <t>008582-BN</t>
  </si>
  <si>
    <t>D6R-987</t>
  </si>
  <si>
    <t>2001665</t>
  </si>
  <si>
    <t>00033158-CAM</t>
  </si>
  <si>
    <t>BCN-725</t>
  </si>
  <si>
    <t>E-186497-2019</t>
  </si>
  <si>
    <t xml:space="preserve">EMPRESA DE TRANSPORTES COQUITO`S S.R.L. </t>
  </si>
  <si>
    <t>20539041658</t>
  </si>
  <si>
    <t>2001666</t>
  </si>
  <si>
    <t>C-006208</t>
  </si>
  <si>
    <t>M3N-970</t>
  </si>
  <si>
    <t>E-186687-2019</t>
  </si>
  <si>
    <t>ORGANIZACIÓN EL CONSTRUCTOR S.A.C.</t>
  </si>
  <si>
    <t>20490593293</t>
  </si>
  <si>
    <t>2001667</t>
  </si>
  <si>
    <t>0003392-CAM</t>
  </si>
  <si>
    <t>BCN-885</t>
  </si>
  <si>
    <t>E-189615-2019</t>
  </si>
  <si>
    <t>TRANSPORTES OPTIMIZA S.R.L.</t>
  </si>
  <si>
    <t>20559107311</t>
  </si>
  <si>
    <t>2001668</t>
  </si>
  <si>
    <t>ES-AQP-24016338</t>
  </si>
  <si>
    <t>V2V-781</t>
  </si>
  <si>
    <t>E-192440-2019</t>
  </si>
  <si>
    <t>GRUPO ALTAMIRA S.A.C.</t>
  </si>
  <si>
    <t>20532703876</t>
  </si>
  <si>
    <t>2001669</t>
  </si>
  <si>
    <t>SA-14-0023976-CB</t>
  </si>
  <si>
    <t>AYE-942</t>
  </si>
  <si>
    <t>2001670</t>
  </si>
  <si>
    <t>SA-14-0023975-CB</t>
  </si>
  <si>
    <t>Z6X-707</t>
  </si>
  <si>
    <t>2000008</t>
  </si>
  <si>
    <t>ES-AQP--24015222</t>
  </si>
  <si>
    <t>V8P-808</t>
  </si>
  <si>
    <t>2000009</t>
  </si>
  <si>
    <t>ES-AQP--24015220</t>
  </si>
  <si>
    <t>V8P-810</t>
  </si>
  <si>
    <t>2000010</t>
  </si>
  <si>
    <t>ES-AQP--24015223</t>
  </si>
  <si>
    <t>V8P-854</t>
  </si>
  <si>
    <t>2000011</t>
  </si>
  <si>
    <t>ES-AQP--24015274</t>
  </si>
  <si>
    <t>V9H-882</t>
  </si>
  <si>
    <t>2000012</t>
  </si>
  <si>
    <t>ES-AQP--24015366</t>
  </si>
  <si>
    <t>V9H-918</t>
  </si>
  <si>
    <t>2000013</t>
  </si>
  <si>
    <t>ES-AQP--24015233</t>
  </si>
  <si>
    <t>VCA-992</t>
  </si>
  <si>
    <t>2000014</t>
  </si>
  <si>
    <t>ES-AQP--24015232</t>
  </si>
  <si>
    <t>VCA-997</t>
  </si>
  <si>
    <t>2000015</t>
  </si>
  <si>
    <t>ES-AQP--24015231</t>
  </si>
  <si>
    <t>VCA-993</t>
  </si>
  <si>
    <t>2000016</t>
  </si>
  <si>
    <t>ES-AQP--24015672</t>
  </si>
  <si>
    <t>V0X-994</t>
  </si>
  <si>
    <t>2000017</t>
  </si>
  <si>
    <t>ES-AQP--24015671</t>
  </si>
  <si>
    <t>VAD-990</t>
  </si>
  <si>
    <t>2000018</t>
  </si>
  <si>
    <t>ES-AQP--24015682</t>
  </si>
  <si>
    <t>VCK-992</t>
  </si>
  <si>
    <t>2000019</t>
  </si>
  <si>
    <t>ES-AQP--24015681</t>
  </si>
  <si>
    <t>V9H-922</t>
  </si>
  <si>
    <t>2000020</t>
  </si>
  <si>
    <t>ES-AQP--24015668</t>
  </si>
  <si>
    <t>V9H-869</t>
  </si>
  <si>
    <t>2000021</t>
  </si>
  <si>
    <t>ES-AQP--24015670</t>
  </si>
  <si>
    <t>V8B-776</t>
  </si>
  <si>
    <t>2000022</t>
  </si>
  <si>
    <t>ES-AQP--24015669</t>
  </si>
  <si>
    <t>V8B-842</t>
  </si>
  <si>
    <t>2000023</t>
  </si>
  <si>
    <t>ES-AQP--24015683</t>
  </si>
  <si>
    <t>V0I-971</t>
  </si>
  <si>
    <t>2000024</t>
  </si>
  <si>
    <t>ES-AQP--24015675</t>
  </si>
  <si>
    <t>V9H-927</t>
  </si>
  <si>
    <t>2000025</t>
  </si>
  <si>
    <t>ES-AQP--24015673</t>
  </si>
  <si>
    <t>VCK-993</t>
  </si>
  <si>
    <t>2000026</t>
  </si>
  <si>
    <t>ES-AQP--24015676</t>
  </si>
  <si>
    <t>VAC-970</t>
  </si>
  <si>
    <t>2000027</t>
  </si>
  <si>
    <t>ES-AQP--24015685</t>
  </si>
  <si>
    <t>V7Y-700</t>
  </si>
  <si>
    <t>2000028</t>
  </si>
  <si>
    <t>ES-AQP--24015684</t>
  </si>
  <si>
    <t>V0T-989</t>
  </si>
  <si>
    <t>2000029</t>
  </si>
  <si>
    <t>ES-AQP--24015667</t>
  </si>
  <si>
    <t>VAI-993</t>
  </si>
  <si>
    <t>E-185466-2019</t>
  </si>
  <si>
    <t>2000030</t>
  </si>
  <si>
    <t>ES-AQP--24016382</t>
  </si>
  <si>
    <t>VAB-989</t>
  </si>
  <si>
    <t>2000031</t>
  </si>
  <si>
    <t>ES-AQP--24016347</t>
  </si>
  <si>
    <t>2000032</t>
  </si>
  <si>
    <t>ES-AQP--24016371</t>
  </si>
  <si>
    <t>V9I-745</t>
  </si>
  <si>
    <t>2000033</t>
  </si>
  <si>
    <t>ES-AQP--24016349</t>
  </si>
  <si>
    <t>V8U-987</t>
  </si>
  <si>
    <t>2000034</t>
  </si>
  <si>
    <t>ES-AQP--24016372</t>
  </si>
  <si>
    <t>2000035</t>
  </si>
  <si>
    <t>ES-AQP--24016354</t>
  </si>
  <si>
    <t>V0H-998</t>
  </si>
  <si>
    <t>2000036</t>
  </si>
  <si>
    <t>ES-AQP--24016355</t>
  </si>
  <si>
    <t>VCA-976</t>
  </si>
  <si>
    <t>2000037</t>
  </si>
  <si>
    <t>ES-AQP--24016357</t>
  </si>
  <si>
    <t>VCA-982</t>
  </si>
  <si>
    <t>2000038</t>
  </si>
  <si>
    <t>ES-AQP--24016358</t>
  </si>
  <si>
    <t>VAB-984</t>
  </si>
  <si>
    <t>2000039</t>
  </si>
  <si>
    <t>ES-AQP--24016373</t>
  </si>
  <si>
    <t>V7Q-943</t>
  </si>
  <si>
    <t>2000040</t>
  </si>
  <si>
    <t>ES-AQP--24016360</t>
  </si>
  <si>
    <t>V0H-992</t>
  </si>
  <si>
    <t>2000041</t>
  </si>
  <si>
    <t>ES-AQP--24016375</t>
  </si>
  <si>
    <t>V7Y-759</t>
  </si>
  <si>
    <t>2000042</t>
  </si>
  <si>
    <t>ES-AQP--24016376</t>
  </si>
  <si>
    <t>V9H-876</t>
  </si>
  <si>
    <t>2000043</t>
  </si>
  <si>
    <t>ES-AQP--24016361</t>
  </si>
  <si>
    <t>E-154118-2019</t>
  </si>
  <si>
    <t>CORPORACION HUARCA PERU S.A.C.</t>
  </si>
  <si>
    <t>20490171208</t>
  </si>
  <si>
    <t>2000044</t>
  </si>
  <si>
    <t>PR-16-029912</t>
  </si>
  <si>
    <t>V6J-721</t>
  </si>
  <si>
    <t>E-172001-2019</t>
  </si>
  <si>
    <t>TRANSPORTE CANDELARIA S.A.C.</t>
  </si>
  <si>
    <t>20406473849</t>
  </si>
  <si>
    <t>2000045</t>
  </si>
  <si>
    <t>PR-16-030013</t>
  </si>
  <si>
    <t>F1D-865</t>
  </si>
  <si>
    <t>2000095</t>
  </si>
  <si>
    <t>ES-AQP-24016351</t>
  </si>
  <si>
    <t>V0E-703</t>
  </si>
  <si>
    <t>E-172073-2019</t>
  </si>
  <si>
    <t xml:space="preserve">EMPRESA DE TRANSPORTES BRAYAN DAVID HERMANOS S.A.C </t>
  </si>
  <si>
    <t>20515953354</t>
  </si>
  <si>
    <t>2000591</t>
  </si>
  <si>
    <t>0011636-CB</t>
  </si>
  <si>
    <t>Y1U-799</t>
  </si>
  <si>
    <t>2000592</t>
  </si>
  <si>
    <t>0011637-CB</t>
  </si>
  <si>
    <t>F0X-979</t>
  </si>
  <si>
    <t>E-175959-2019</t>
  </si>
  <si>
    <t>COMPAÑIA MACAE S.A.C</t>
  </si>
  <si>
    <t>20541392417</t>
  </si>
  <si>
    <t>2000593</t>
  </si>
  <si>
    <t>00039617-CB</t>
  </si>
  <si>
    <t>D1J-978</t>
  </si>
  <si>
    <t>E-176806-2019</t>
  </si>
  <si>
    <t>TRANSPORTES GARCIA CALDERON S.C.R.L</t>
  </si>
  <si>
    <t>20497728071</t>
  </si>
  <si>
    <t>2000594</t>
  </si>
  <si>
    <t>006173-BN</t>
  </si>
  <si>
    <t>V0U-979</t>
  </si>
  <si>
    <t>E-177478-2019</t>
  </si>
  <si>
    <t>GLOPPECH INVERSIONES Y SERVICIOS E.I.R.L</t>
  </si>
  <si>
    <t>20455723401</t>
  </si>
  <si>
    <t>2000595</t>
  </si>
  <si>
    <t>ES-AQP-24016302</t>
  </si>
  <si>
    <t>VCO-998</t>
  </si>
  <si>
    <t>E-178529-2019</t>
  </si>
  <si>
    <t>2000596</t>
  </si>
  <si>
    <t>008748-BN</t>
  </si>
  <si>
    <t>AUS-891</t>
  </si>
  <si>
    <t>E-179634-2019</t>
  </si>
  <si>
    <t>EMPRESA DE TRANSPORTES SAN GENARO I.E.R.L</t>
  </si>
  <si>
    <t>2000597</t>
  </si>
  <si>
    <t>ES-AQP-24015368</t>
  </si>
  <si>
    <t>V5M-745</t>
  </si>
  <si>
    <t>E-182298-2019</t>
  </si>
  <si>
    <t>EMPRESA DE TRANSPORTES MARIA &amp; JOSE E.I.R.L</t>
  </si>
  <si>
    <t>20455252874</t>
  </si>
  <si>
    <t>2000598</t>
  </si>
  <si>
    <t>ES-AQP-240I6336</t>
  </si>
  <si>
    <t>V2S-762</t>
  </si>
  <si>
    <t>2000599</t>
  </si>
  <si>
    <t>ES-AQP-240I6337</t>
  </si>
  <si>
    <t>VAL-997</t>
  </si>
  <si>
    <t>E-183280-2019</t>
  </si>
  <si>
    <t>DISTRIBUIDORA E INVERSIONES VASKEVEL S.A.C</t>
  </si>
  <si>
    <t>20482798137</t>
  </si>
  <si>
    <t>2000600</t>
  </si>
  <si>
    <t>01061-2019</t>
  </si>
  <si>
    <t>T9A-812</t>
  </si>
  <si>
    <t>2000601</t>
  </si>
  <si>
    <t>0180-2019</t>
  </si>
  <si>
    <t>TEH-988</t>
  </si>
  <si>
    <t>E-178599-2019</t>
  </si>
  <si>
    <t>PERUVIAN GROUP FREDAL S.A.C.</t>
  </si>
  <si>
    <t>20552302932</t>
  </si>
  <si>
    <t>2000898</t>
  </si>
  <si>
    <t>00-2816</t>
  </si>
  <si>
    <t>B9J-994</t>
  </si>
  <si>
    <t>E-179727-2019</t>
  </si>
  <si>
    <t>2000899</t>
  </si>
  <si>
    <t>A-29991-B</t>
  </si>
  <si>
    <t>AKS-977</t>
  </si>
  <si>
    <t>E-173937-2019</t>
  </si>
  <si>
    <t>TRANSPORTES DE CARGA JOCECOR E.I.R.L</t>
  </si>
  <si>
    <t>2001106</t>
  </si>
  <si>
    <t>DG-26-000715</t>
  </si>
  <si>
    <t>W3G-983</t>
  </si>
  <si>
    <t>E-167673-2019</t>
  </si>
  <si>
    <t>TRANSVAN S.A.C</t>
  </si>
  <si>
    <t>20101461948</t>
  </si>
  <si>
    <t>2001107</t>
  </si>
  <si>
    <t>A-30095</t>
  </si>
  <si>
    <t>ADV-980</t>
  </si>
  <si>
    <t>2001108</t>
  </si>
  <si>
    <t>A-30096</t>
  </si>
  <si>
    <t>ADV-981</t>
  </si>
  <si>
    <t>2001109</t>
  </si>
  <si>
    <t>A-30097-B</t>
  </si>
  <si>
    <t>ADV-982</t>
  </si>
  <si>
    <t>2001110</t>
  </si>
  <si>
    <t>A-30098-B</t>
  </si>
  <si>
    <t>ADV-983</t>
  </si>
  <si>
    <t>2001111</t>
  </si>
  <si>
    <t>A-30099-B</t>
  </si>
  <si>
    <t>ADV-984</t>
  </si>
  <si>
    <t>2001112</t>
  </si>
  <si>
    <t>A-30100-B</t>
  </si>
  <si>
    <t>ADV-985</t>
  </si>
  <si>
    <t>2001113</t>
  </si>
  <si>
    <t>A-30101-B</t>
  </si>
  <si>
    <t>ADV-986</t>
  </si>
  <si>
    <t>2001114</t>
  </si>
  <si>
    <t>A-30102-B</t>
  </si>
  <si>
    <t>ADV-987</t>
  </si>
  <si>
    <t>2001115</t>
  </si>
  <si>
    <t>A-30103-B</t>
  </si>
  <si>
    <t>ADV-988</t>
  </si>
  <si>
    <t>2001116</t>
  </si>
  <si>
    <t>A-30104-B</t>
  </si>
  <si>
    <t>ADV-989</t>
  </si>
  <si>
    <t>2001117</t>
  </si>
  <si>
    <t>A-30105-B</t>
  </si>
  <si>
    <t>ADV-990</t>
  </si>
  <si>
    <t>2001118</t>
  </si>
  <si>
    <t>A-30106-B</t>
  </si>
  <si>
    <t>ADV-991</t>
  </si>
  <si>
    <t>2001119</t>
  </si>
  <si>
    <t>A-30107-B</t>
  </si>
  <si>
    <t>ADW-983</t>
  </si>
  <si>
    <t>2001120</t>
  </si>
  <si>
    <t>A-30108-B</t>
  </si>
  <si>
    <t>ADW-984</t>
  </si>
  <si>
    <t>2001121</t>
  </si>
  <si>
    <t>A-30109-B</t>
  </si>
  <si>
    <t>ADW-985</t>
  </si>
  <si>
    <t>E-175102-2019</t>
  </si>
  <si>
    <t>TRANSPORTES VIRGEN DE LAS PEÑAS S.C.R.L</t>
  </si>
  <si>
    <t>20307248957</t>
  </si>
  <si>
    <t>2001122</t>
  </si>
  <si>
    <t>00010309-CB</t>
  </si>
  <si>
    <t>F2E-931</t>
  </si>
  <si>
    <t>E-177581-2019</t>
  </si>
  <si>
    <t>TRANSPORTES AMADOR EXPRESS S.A.C</t>
  </si>
  <si>
    <t>2001123</t>
  </si>
  <si>
    <t>19 00002607</t>
  </si>
  <si>
    <t>TEC-972</t>
  </si>
  <si>
    <t>E-179636-2019</t>
  </si>
  <si>
    <t>CONSTRUCTORA FERRETERA SAN ANTONIO S.R.L</t>
  </si>
  <si>
    <t>2001124</t>
  </si>
  <si>
    <t>C 006194-BN</t>
  </si>
  <si>
    <t>AUP-825</t>
  </si>
  <si>
    <t>2001125</t>
  </si>
  <si>
    <t>C 006195-BN</t>
  </si>
  <si>
    <t>AUP-869</t>
  </si>
  <si>
    <t>E-183490-2019</t>
  </si>
  <si>
    <t>EMPRESA COMUNAL Y SERVICIOS MULTIPLES HUARAUCACA</t>
  </si>
  <si>
    <t>20489612748</t>
  </si>
  <si>
    <t>2001263</t>
  </si>
  <si>
    <t>005337-BN</t>
  </si>
  <si>
    <t>TDE-993</t>
  </si>
  <si>
    <t>E-184596-2019</t>
  </si>
  <si>
    <t>EMPRESA DE TRANSPORTES LEON DE ACARI S.A.C</t>
  </si>
  <si>
    <t>2001264</t>
  </si>
  <si>
    <t>ES-AQP-24016388</t>
  </si>
  <si>
    <t>V3Q-831</t>
  </si>
  <si>
    <t>E-185600-2019</t>
  </si>
  <si>
    <t>2001265</t>
  </si>
  <si>
    <t>ES-AQP-24016494</t>
  </si>
  <si>
    <t>2001266</t>
  </si>
  <si>
    <t>ES-AQP-24016495</t>
  </si>
  <si>
    <t>E-185584-2019</t>
  </si>
  <si>
    <t>E.T. CRISACHI S.A.C</t>
  </si>
  <si>
    <t>20550257034</t>
  </si>
  <si>
    <t>2001267</t>
  </si>
  <si>
    <t>008807-BN</t>
  </si>
  <si>
    <t>F8M-842</t>
  </si>
  <si>
    <t>2001268</t>
  </si>
  <si>
    <t>008808-BN</t>
  </si>
  <si>
    <t>D6G-982</t>
  </si>
  <si>
    <t>E-185573-2019</t>
  </si>
  <si>
    <t>MULTITRADE S.A.C</t>
  </si>
  <si>
    <t>20600438329</t>
  </si>
  <si>
    <t>2001269</t>
  </si>
  <si>
    <t>008816-BN</t>
  </si>
  <si>
    <t>C2R-971</t>
  </si>
  <si>
    <t>E-185589-2019</t>
  </si>
  <si>
    <t xml:space="preserve">EMPRESA PEDRO LUIS MARTINEZ CARBAJAL </t>
  </si>
  <si>
    <t>10304853765</t>
  </si>
  <si>
    <t>2001270</t>
  </si>
  <si>
    <t>ES-AQP-24016497</t>
  </si>
  <si>
    <t>V4A-936</t>
  </si>
  <si>
    <t>E-185660-2019</t>
  </si>
  <si>
    <t>SERVICIO DE TRANSPORTES Y CARGA J&amp;M E.I.R.L</t>
  </si>
  <si>
    <t>20600294301</t>
  </si>
  <si>
    <t>2001271</t>
  </si>
  <si>
    <t>008778-BN</t>
  </si>
  <si>
    <t>FAQ-986</t>
  </si>
  <si>
    <t>2001272</t>
  </si>
  <si>
    <t>008779-BN</t>
  </si>
  <si>
    <t>B2Y-823</t>
  </si>
  <si>
    <t>E-185593-2019</t>
  </si>
  <si>
    <t>2001273</t>
  </si>
  <si>
    <t>ES-AQP-24016496</t>
  </si>
  <si>
    <t>E-188258-2019</t>
  </si>
  <si>
    <t>GRIFO JOSE OLAYA E.I.R.L</t>
  </si>
  <si>
    <t>2001274</t>
  </si>
  <si>
    <t>SA-14-0024715-CB</t>
  </si>
  <si>
    <t>ARB-813</t>
  </si>
  <si>
    <t>20281453492</t>
  </si>
  <si>
    <t>2001275</t>
  </si>
  <si>
    <t>SA-14-0024711-CB</t>
  </si>
  <si>
    <t>W3L-976</t>
  </si>
  <si>
    <t>E-187995-2019</t>
  </si>
  <si>
    <t>TRANSPORTES MAR Y CIELO S.C.R.L</t>
  </si>
  <si>
    <t>20331812219</t>
  </si>
  <si>
    <t>2001276</t>
  </si>
  <si>
    <t>0008793-CB</t>
  </si>
  <si>
    <t>C4C-977</t>
  </si>
  <si>
    <t>2001277</t>
  </si>
  <si>
    <t>0008792-CB</t>
  </si>
  <si>
    <t>A2C-885</t>
  </si>
  <si>
    <t>2001278</t>
  </si>
  <si>
    <t>0008794-CB</t>
  </si>
  <si>
    <t>F3T-988</t>
  </si>
  <si>
    <t>2001279</t>
  </si>
  <si>
    <t>00012282-CB</t>
  </si>
  <si>
    <t>AEN-994</t>
  </si>
  <si>
    <t>INVERSIONES &amp; SERVICIOS JWM S.A.C</t>
  </si>
  <si>
    <t>2001280</t>
  </si>
  <si>
    <t>00 2870</t>
  </si>
  <si>
    <t>ANB-991</t>
  </si>
  <si>
    <t>2001281</t>
  </si>
  <si>
    <t>005380-BN</t>
  </si>
  <si>
    <t>T0T-992</t>
  </si>
  <si>
    <t>E-004490-2020</t>
  </si>
  <si>
    <t>INVERSIONES Y SERVICIOS ALEX &amp; LALITO E.I.R.L.</t>
  </si>
  <si>
    <t>20480099720</t>
  </si>
  <si>
    <t>2001601</t>
  </si>
  <si>
    <t>00313</t>
  </si>
  <si>
    <t>AVJ-732</t>
  </si>
  <si>
    <t>2001602</t>
  </si>
  <si>
    <t>00314</t>
  </si>
  <si>
    <t>AVJ-798</t>
  </si>
  <si>
    <t>2001603</t>
  </si>
  <si>
    <t>00312</t>
  </si>
  <si>
    <t>AVJ-827</t>
  </si>
  <si>
    <t>2001604</t>
  </si>
  <si>
    <t>00315</t>
  </si>
  <si>
    <t>AVK-708</t>
  </si>
  <si>
    <t>2001605</t>
  </si>
  <si>
    <t>00324</t>
  </si>
  <si>
    <t>AVJ-915</t>
  </si>
  <si>
    <t>2001606</t>
  </si>
  <si>
    <t>000316</t>
  </si>
  <si>
    <t>M3Q-990</t>
  </si>
  <si>
    <t>2001607</t>
  </si>
  <si>
    <t>000317</t>
  </si>
  <si>
    <t>M3Q-993</t>
  </si>
  <si>
    <t>2001608</t>
  </si>
  <si>
    <t>000318</t>
  </si>
  <si>
    <t>M3Q-994</t>
  </si>
  <si>
    <t>2001609</t>
  </si>
  <si>
    <t>000319</t>
  </si>
  <si>
    <t>TCI-996</t>
  </si>
  <si>
    <t>2001610</t>
  </si>
  <si>
    <t>000321</t>
  </si>
  <si>
    <t>TCI-999</t>
  </si>
  <si>
    <t>2001611</t>
  </si>
  <si>
    <t>000322</t>
  </si>
  <si>
    <t>TCJ-973</t>
  </si>
  <si>
    <t>2001612</t>
  </si>
  <si>
    <t>00325</t>
  </si>
  <si>
    <t>AVJ-882</t>
  </si>
  <si>
    <t>2001613</t>
  </si>
  <si>
    <t>19 00002744</t>
  </si>
  <si>
    <t>AND-827</t>
  </si>
  <si>
    <t>2001614</t>
  </si>
  <si>
    <t>19 00002745</t>
  </si>
  <si>
    <t>AND-939</t>
  </si>
  <si>
    <t>2001615</t>
  </si>
  <si>
    <t>19 00002746</t>
  </si>
  <si>
    <t>APQ-888</t>
  </si>
  <si>
    <t>2001616</t>
  </si>
  <si>
    <t>19 00002747</t>
  </si>
  <si>
    <t>APU-766</t>
  </si>
  <si>
    <t>2001617</t>
  </si>
  <si>
    <t>19 00002749</t>
  </si>
  <si>
    <t>D8R-826</t>
  </si>
  <si>
    <t>2001618</t>
  </si>
  <si>
    <t>19 00002750</t>
  </si>
  <si>
    <t>D8R-843</t>
  </si>
  <si>
    <t>2001619</t>
  </si>
  <si>
    <t>19 00002748</t>
  </si>
  <si>
    <t>AFS-776</t>
  </si>
  <si>
    <t>2001620</t>
  </si>
  <si>
    <t>19 00002752</t>
  </si>
  <si>
    <t>C5K-974</t>
  </si>
  <si>
    <t>2001621</t>
  </si>
  <si>
    <t>19 00002753</t>
  </si>
  <si>
    <t>D5F-998</t>
  </si>
  <si>
    <t>2001622</t>
  </si>
  <si>
    <t>19 00002754</t>
  </si>
  <si>
    <t>D6H-995</t>
  </si>
  <si>
    <t>2001623</t>
  </si>
  <si>
    <t>19 00002755</t>
  </si>
  <si>
    <t>F3G-987</t>
  </si>
  <si>
    <t>E-189575-2019</t>
  </si>
  <si>
    <t>2001624</t>
  </si>
  <si>
    <t>008829-BN</t>
  </si>
  <si>
    <t>A4U-985</t>
  </si>
  <si>
    <t>2001625</t>
  </si>
  <si>
    <t>ES-AQP-24016400</t>
  </si>
  <si>
    <t>C3M-941</t>
  </si>
  <si>
    <t>TRANSPORTES EXPRESS TRES DE MAYO S.R.L</t>
  </si>
  <si>
    <t>20454759487</t>
  </si>
  <si>
    <t>2001626</t>
  </si>
  <si>
    <t>ES-AQP-24016509</t>
  </si>
  <si>
    <t>V2V-996</t>
  </si>
  <si>
    <t>E-191252-2019</t>
  </si>
  <si>
    <t>2001627</t>
  </si>
  <si>
    <t>PR-16-030221</t>
  </si>
  <si>
    <t>V2J-814</t>
  </si>
  <si>
    <t>2001628</t>
  </si>
  <si>
    <t>PR-16-030209</t>
  </si>
  <si>
    <t>V9S-994</t>
  </si>
  <si>
    <t>2001629</t>
  </si>
  <si>
    <t>PR-16-030208</t>
  </si>
  <si>
    <t>V6B-994</t>
  </si>
  <si>
    <t>2001630</t>
  </si>
  <si>
    <t>PR-16-030210</t>
  </si>
  <si>
    <t>V2I-906</t>
  </si>
  <si>
    <t>E-190281-2019</t>
  </si>
  <si>
    <t>MOLINOS Y SERVICIOS MULTIPLES SUD AMERICA E.I.R.L</t>
  </si>
  <si>
    <t>20572270441</t>
  </si>
  <si>
    <t>2001631</t>
  </si>
  <si>
    <t>C 006221-BN</t>
  </si>
  <si>
    <t>AED-975</t>
  </si>
  <si>
    <t>2001632</t>
  </si>
  <si>
    <t>C 006220-BN</t>
  </si>
  <si>
    <t>AUE-706</t>
  </si>
  <si>
    <t>E-191233-2019</t>
  </si>
  <si>
    <t>GT TRANSPORTES E.I.R.L.</t>
  </si>
  <si>
    <t>20455874794</t>
  </si>
  <si>
    <t>2001633</t>
  </si>
  <si>
    <t>PR-16-030214</t>
  </si>
  <si>
    <t>VCK-980</t>
  </si>
  <si>
    <t>2001634</t>
  </si>
  <si>
    <t>PR-16-030212</t>
  </si>
  <si>
    <t>VCI-988</t>
  </si>
  <si>
    <t>2001635</t>
  </si>
  <si>
    <t>PR-16-030217</t>
  </si>
  <si>
    <t>V4I-987</t>
  </si>
  <si>
    <t>2001636</t>
  </si>
  <si>
    <t>PR-16-030216</t>
  </si>
  <si>
    <t>V4I-989</t>
  </si>
  <si>
    <t>2001637</t>
  </si>
  <si>
    <t>PR-16-030211</t>
  </si>
  <si>
    <t>VCI-989</t>
  </si>
  <si>
    <t>2001638</t>
  </si>
  <si>
    <t>PR-16-030223</t>
  </si>
  <si>
    <t>VCJ-977</t>
  </si>
  <si>
    <t>2001639</t>
  </si>
  <si>
    <t>PR-16-030222</t>
  </si>
  <si>
    <t>VAL-992</t>
  </si>
  <si>
    <t>E-190770-2019</t>
  </si>
  <si>
    <t>2001640</t>
  </si>
  <si>
    <t>00012363-CB</t>
  </si>
  <si>
    <t>AAG-971</t>
  </si>
  <si>
    <t>E-190800-2019</t>
  </si>
  <si>
    <t>2001641</t>
  </si>
  <si>
    <t>00012357-CB</t>
  </si>
  <si>
    <t>AJV-986</t>
  </si>
  <si>
    <t>E-190812-2019</t>
  </si>
  <si>
    <t>2001642</t>
  </si>
  <si>
    <t>00012359-CB</t>
  </si>
  <si>
    <t>AWI-717</t>
  </si>
  <si>
    <t>E-190818-2019</t>
  </si>
  <si>
    <t>2001643</t>
  </si>
  <si>
    <t>00012308-CB</t>
  </si>
  <si>
    <t>AWI-718</t>
  </si>
  <si>
    <t>2001644</t>
  </si>
  <si>
    <t>SHI-AQP-BON-000230</t>
  </si>
  <si>
    <t>VAO-972</t>
  </si>
  <si>
    <t>2001645</t>
  </si>
  <si>
    <t>SHI-AQP-BON-000231</t>
  </si>
  <si>
    <t>VAO-973</t>
  </si>
  <si>
    <t>E-192375-2019</t>
  </si>
  <si>
    <t>TRANSPORTES VANESSA S.A.C</t>
  </si>
  <si>
    <t>20349368383</t>
  </si>
  <si>
    <t>2001646</t>
  </si>
  <si>
    <t>19 00002769</t>
  </si>
  <si>
    <t>ASX-771</t>
  </si>
  <si>
    <t>2001647</t>
  </si>
  <si>
    <t>19 00002770</t>
  </si>
  <si>
    <t>ADA-991</t>
  </si>
  <si>
    <t>E-192368-2019</t>
  </si>
  <si>
    <t>TRANSPORTES CTG S.A.C</t>
  </si>
  <si>
    <t>2001648</t>
  </si>
  <si>
    <t>00039847-CB</t>
  </si>
  <si>
    <t>ANJ-792</t>
  </si>
  <si>
    <t>2001649</t>
  </si>
  <si>
    <t>00039846-CB</t>
  </si>
  <si>
    <t>ANJ-819</t>
  </si>
  <si>
    <t>E-192379-2019</t>
  </si>
  <si>
    <t>ETRANS CUBA S.A.C</t>
  </si>
  <si>
    <t>2001650</t>
  </si>
  <si>
    <t>00039842-CB</t>
  </si>
  <si>
    <t>VBI-995</t>
  </si>
  <si>
    <t>E-192318-2019</t>
  </si>
  <si>
    <t xml:space="preserve">COCHACHI AQUINO KEVIN SAUL </t>
  </si>
  <si>
    <t>10479732065</t>
  </si>
  <si>
    <t>2001651</t>
  </si>
  <si>
    <t>008848-BN</t>
  </si>
  <si>
    <t>F2P-998</t>
  </si>
  <si>
    <t>E-005854-2020</t>
  </si>
  <si>
    <t xml:space="preserve"> CARDOZO OBLITAS WELSER</t>
  </si>
  <si>
    <t>10336690761</t>
  </si>
  <si>
    <t>2001652</t>
  </si>
  <si>
    <t>SA-21-0007335</t>
  </si>
  <si>
    <t>AKK-895</t>
  </si>
  <si>
    <t>2001653</t>
  </si>
  <si>
    <t>SA-21-0007334</t>
  </si>
  <si>
    <t>AKJ-937</t>
  </si>
  <si>
    <t>2001654</t>
  </si>
  <si>
    <t>SA-21-0007333</t>
  </si>
  <si>
    <t>AKJ-852</t>
  </si>
  <si>
    <t>2001655</t>
  </si>
  <si>
    <t>SA-21-0007336</t>
  </si>
  <si>
    <t>TCD-976</t>
  </si>
  <si>
    <t>2001656</t>
  </si>
  <si>
    <t>SA-21-0007337</t>
  </si>
  <si>
    <t>TCD-977</t>
  </si>
  <si>
    <t>E-000101-2020</t>
  </si>
  <si>
    <t>NEGOCIOS Y TRANSPORTES CANO S.A.C</t>
  </si>
  <si>
    <t>20492357473</t>
  </si>
  <si>
    <t>2001657</t>
  </si>
  <si>
    <t>19 00002223</t>
  </si>
  <si>
    <t>C5O-978</t>
  </si>
  <si>
    <t>2001658</t>
  </si>
  <si>
    <t>19 0002222</t>
  </si>
  <si>
    <t>C0J-859</t>
  </si>
  <si>
    <t>E-000612-2020</t>
  </si>
  <si>
    <t>COMUNIDAD CAMPESINA DE CHILLOROYA</t>
  </si>
  <si>
    <t>20490357131</t>
  </si>
  <si>
    <t>2001659</t>
  </si>
  <si>
    <t>00039869-CB</t>
  </si>
  <si>
    <t>V8R-706</t>
  </si>
  <si>
    <t>2001660</t>
  </si>
  <si>
    <t>00039870-CB</t>
  </si>
  <si>
    <t>V8R-761</t>
  </si>
  <si>
    <t>2001661</t>
  </si>
  <si>
    <t>00039871-CB</t>
  </si>
  <si>
    <t>V8R-778</t>
  </si>
  <si>
    <t>2001662</t>
  </si>
  <si>
    <t>000320</t>
  </si>
  <si>
    <t>TCI-998</t>
  </si>
  <si>
    <t>000068</t>
  </si>
  <si>
    <t>E-166379-2019</t>
  </si>
  <si>
    <t>CORPORACION PERSA E.I.R.L</t>
  </si>
  <si>
    <t>2000165</t>
  </si>
  <si>
    <t>ES-AQP-24015853</t>
  </si>
  <si>
    <t>A2V-915</t>
  </si>
  <si>
    <t>000069</t>
  </si>
  <si>
    <t>E-166750-2019</t>
  </si>
  <si>
    <t>M &amp; Y GREEN TRUCK S.C.R.L</t>
  </si>
  <si>
    <t>20559230601</t>
  </si>
  <si>
    <t>2000166</t>
  </si>
  <si>
    <t>SHI-CIX-BON-000763</t>
  </si>
  <si>
    <t>V9H-874</t>
  </si>
  <si>
    <t>000070</t>
  </si>
  <si>
    <t>2000167</t>
  </si>
  <si>
    <t>SHI-CIX-BON-000762</t>
  </si>
  <si>
    <t>VCE-988</t>
  </si>
  <si>
    <t>000071</t>
  </si>
  <si>
    <t>E-167572-2019</t>
  </si>
  <si>
    <t>SERPOZO S.A.C.</t>
  </si>
  <si>
    <t>20555761814</t>
  </si>
  <si>
    <t>2000168</t>
  </si>
  <si>
    <t>008633-BN</t>
  </si>
  <si>
    <t>AAI-999</t>
  </si>
  <si>
    <t>000072</t>
  </si>
  <si>
    <t>E-167226-2019</t>
  </si>
  <si>
    <t>MEGATRANSP S.R.L</t>
  </si>
  <si>
    <t>20263190727</t>
  </si>
  <si>
    <t>2000169</t>
  </si>
  <si>
    <t>008615-BN</t>
  </si>
  <si>
    <t>C2U-991</t>
  </si>
  <si>
    <t>000073</t>
  </si>
  <si>
    <t>E-171339-2019</t>
  </si>
  <si>
    <t>TRANSPORTES CRISTO EN GLORIA S.A.C</t>
  </si>
  <si>
    <t>20477561200</t>
  </si>
  <si>
    <t>2000170</t>
  </si>
  <si>
    <t>01045-2019</t>
  </si>
  <si>
    <t>TAF-912</t>
  </si>
  <si>
    <t>000074</t>
  </si>
  <si>
    <t>2000171</t>
  </si>
  <si>
    <t>2019-147</t>
  </si>
  <si>
    <t>TCC-981</t>
  </si>
  <si>
    <t>000075</t>
  </si>
  <si>
    <t>E-168159-2019</t>
  </si>
  <si>
    <t>PACK SERVICE CARGO E.I.R.L</t>
  </si>
  <si>
    <t>20605252088</t>
  </si>
  <si>
    <t>2000172</t>
  </si>
  <si>
    <t>SA-14-0023302-CMD</t>
  </si>
  <si>
    <t>AFF-769</t>
  </si>
  <si>
    <t>000076</t>
  </si>
  <si>
    <t>2000173</t>
  </si>
  <si>
    <t>SA-14-0023897-CMD</t>
  </si>
  <si>
    <t>AFF-788</t>
  </si>
  <si>
    <t>000077</t>
  </si>
  <si>
    <t>2000174</t>
  </si>
  <si>
    <t>SA-14-0023898-CMD</t>
  </si>
  <si>
    <t>AFF-795</t>
  </si>
  <si>
    <t>000078</t>
  </si>
  <si>
    <t>2000175</t>
  </si>
  <si>
    <t>SA-14-0023899-CMD</t>
  </si>
  <si>
    <t>AFG-791</t>
  </si>
  <si>
    <t>000079</t>
  </si>
  <si>
    <t>2000176</t>
  </si>
  <si>
    <t>SA-14-0023900-CMD</t>
  </si>
  <si>
    <t>AFG-706</t>
  </si>
  <si>
    <t>E-169268-2019</t>
  </si>
  <si>
    <t>2000405</t>
  </si>
  <si>
    <t>179018-2019</t>
  </si>
  <si>
    <t>TEL-973</t>
  </si>
  <si>
    <t>E-182039-2019</t>
  </si>
  <si>
    <t>EMPRESA DE TRANSPORTES CESAR S.A.C.</t>
  </si>
  <si>
    <t>20480162600</t>
  </si>
  <si>
    <t>2000406</t>
  </si>
  <si>
    <t>SHI-CIX-BON-000784</t>
  </si>
  <si>
    <t>ADX-972</t>
  </si>
  <si>
    <t>E-177761-2019</t>
  </si>
  <si>
    <t>EMPRESA DE TRANSPORTES M. R. GUERRERO S.R.L.</t>
  </si>
  <si>
    <t>20501509508</t>
  </si>
  <si>
    <t>2000407</t>
  </si>
  <si>
    <t>00011720-CB</t>
  </si>
  <si>
    <t>ATU-841</t>
  </si>
  <si>
    <t>2000408</t>
  </si>
  <si>
    <t>00011721-CB</t>
  </si>
  <si>
    <t>ATU-807</t>
  </si>
  <si>
    <t>2000409</t>
  </si>
  <si>
    <t>00011717-CB</t>
  </si>
  <si>
    <t>ATV-711</t>
  </si>
  <si>
    <t>E-168072-2019</t>
  </si>
  <si>
    <t>TRANSPORTES J. J. CANCINO S.A.C.</t>
  </si>
  <si>
    <t>2000410</t>
  </si>
  <si>
    <t>000236</t>
  </si>
  <si>
    <t>TEB-985</t>
  </si>
  <si>
    <t>2000411</t>
  </si>
  <si>
    <t>000235</t>
  </si>
  <si>
    <t>TEC-975</t>
  </si>
  <si>
    <t>E-169019-2019</t>
  </si>
  <si>
    <t>CHAMORRO TRANSPORTES SAN ANTONIO E.I.R.L.</t>
  </si>
  <si>
    <t>20546265685</t>
  </si>
  <si>
    <t>2000412</t>
  </si>
  <si>
    <t>03520</t>
  </si>
  <si>
    <t>F8X-939</t>
  </si>
  <si>
    <t>E-169275-2019</t>
  </si>
  <si>
    <t>2000413</t>
  </si>
  <si>
    <t>ES-AQP-24015842</t>
  </si>
  <si>
    <t>C7K-974</t>
  </si>
  <si>
    <t>E-169526-2019</t>
  </si>
  <si>
    <t>TRANSPORTES HERMANOS JVC S.A.C.</t>
  </si>
  <si>
    <t>20563742136</t>
  </si>
  <si>
    <t>2000414</t>
  </si>
  <si>
    <t>008629-BN</t>
  </si>
  <si>
    <t>C6E-723</t>
  </si>
  <si>
    <t>2000415</t>
  </si>
  <si>
    <t>0482-2019</t>
  </si>
  <si>
    <t>D2E-821</t>
  </si>
  <si>
    <t>2000416</t>
  </si>
  <si>
    <t>0481-2019</t>
  </si>
  <si>
    <t>D2A-864</t>
  </si>
  <si>
    <t>E-186352-2019</t>
  </si>
  <si>
    <t xml:space="preserve">TRANSERV YEKARE S.R.L. </t>
  </si>
  <si>
    <t>2000417</t>
  </si>
  <si>
    <t>ICP-19-020</t>
  </si>
  <si>
    <t>ADY-979</t>
  </si>
  <si>
    <t>E-170911-2019</t>
  </si>
  <si>
    <t>INVERSIONES MELYSSA E.I.R.L.</t>
  </si>
  <si>
    <t>20482109536</t>
  </si>
  <si>
    <t>2000418</t>
  </si>
  <si>
    <t>0007749-CB</t>
  </si>
  <si>
    <t>TCV-973</t>
  </si>
  <si>
    <t>2000419</t>
  </si>
  <si>
    <t>0007750-CB</t>
  </si>
  <si>
    <t>AMI-839</t>
  </si>
  <si>
    <t xml:space="preserve">ANTONIO GALAN FRANCISCO PABLO </t>
  </si>
  <si>
    <t>2000420</t>
  </si>
  <si>
    <t>19-000002508</t>
  </si>
  <si>
    <t>W3K-971</t>
  </si>
  <si>
    <t>E-172302-2019</t>
  </si>
  <si>
    <t>20554443231</t>
  </si>
  <si>
    <t>2000421</t>
  </si>
  <si>
    <t>008700-BN</t>
  </si>
  <si>
    <t>E-172914-2019</t>
  </si>
  <si>
    <t>2000422</t>
  </si>
  <si>
    <t>008684-BN</t>
  </si>
  <si>
    <t>AKZ-861</t>
  </si>
  <si>
    <t>2000423</t>
  </si>
  <si>
    <t>008685-BN</t>
  </si>
  <si>
    <t>AKZ-901</t>
  </si>
  <si>
    <t>2000424</t>
  </si>
  <si>
    <t>008686-BN</t>
  </si>
  <si>
    <t>AKZ-938</t>
  </si>
  <si>
    <t>2000425</t>
  </si>
  <si>
    <t>008693-BN</t>
  </si>
  <si>
    <t>ALA-895</t>
  </si>
  <si>
    <t>2000426</t>
  </si>
  <si>
    <t>008692-BN</t>
  </si>
  <si>
    <t>ALA-794</t>
  </si>
  <si>
    <t>2000427</t>
  </si>
  <si>
    <t>008691-BN</t>
  </si>
  <si>
    <t>ALA-747</t>
  </si>
  <si>
    <t>2000428</t>
  </si>
  <si>
    <t>008690-BN</t>
  </si>
  <si>
    <t>ALA-737</t>
  </si>
  <si>
    <t>2000429</t>
  </si>
  <si>
    <t>008689-BN</t>
  </si>
  <si>
    <t>ALA-736</t>
  </si>
  <si>
    <t>2000430</t>
  </si>
  <si>
    <t>008687-BN</t>
  </si>
  <si>
    <t>ALA-714</t>
  </si>
  <si>
    <t>E-174101-2019</t>
  </si>
  <si>
    <t>SALMAR S.A.C</t>
  </si>
  <si>
    <t>20491945282</t>
  </si>
  <si>
    <t>2000431</t>
  </si>
  <si>
    <t>A-30110-B</t>
  </si>
  <si>
    <t>B8L-978</t>
  </si>
  <si>
    <t>E-174113-2019</t>
  </si>
  <si>
    <t>INVERSIONES JB S.A.C.</t>
  </si>
  <si>
    <t>20494643805</t>
  </si>
  <si>
    <t>2000432</t>
  </si>
  <si>
    <t>0011802-CB</t>
  </si>
  <si>
    <t>D2C-987</t>
  </si>
  <si>
    <t>E-182590-2019</t>
  </si>
  <si>
    <t>20100814162</t>
  </si>
  <si>
    <t>2000433</t>
  </si>
  <si>
    <t>ES-AQP-24016154</t>
  </si>
  <si>
    <t>TEM-997</t>
  </si>
  <si>
    <t>2000434</t>
  </si>
  <si>
    <t>ES-AQP-24016155</t>
  </si>
  <si>
    <t>TEM-979</t>
  </si>
  <si>
    <t>2000435</t>
  </si>
  <si>
    <t>ES-AQP-24016156</t>
  </si>
  <si>
    <t>TEL-999</t>
  </si>
  <si>
    <t>2000436</t>
  </si>
  <si>
    <t>ES-AQP-24016157</t>
  </si>
  <si>
    <t>TEM-974</t>
  </si>
  <si>
    <t>2000437</t>
  </si>
  <si>
    <t>ES-AQP-24016158</t>
  </si>
  <si>
    <t>TEM-989</t>
  </si>
  <si>
    <t>2000438</t>
  </si>
  <si>
    <t>ES-AQP-24016159</t>
  </si>
  <si>
    <t>TEM-985</t>
  </si>
  <si>
    <t>2000439</t>
  </si>
  <si>
    <t>ES-AQP-24016160</t>
  </si>
  <si>
    <t>TEN-983</t>
  </si>
  <si>
    <t>2000440</t>
  </si>
  <si>
    <t>ES-AQP-24016161</t>
  </si>
  <si>
    <t>TEM-981</t>
  </si>
  <si>
    <t>2000441</t>
  </si>
  <si>
    <t>ES-AQP-24016162</t>
  </si>
  <si>
    <t>TEM-978</t>
  </si>
  <si>
    <t>2000442</t>
  </si>
  <si>
    <t>ES-AQP-24016163</t>
  </si>
  <si>
    <t>TEN-971</t>
  </si>
  <si>
    <t>E-182588-2019</t>
  </si>
  <si>
    <t>2000443</t>
  </si>
  <si>
    <t>ES-AQP-24015989</t>
  </si>
  <si>
    <t>C3S-841</t>
  </si>
  <si>
    <t>2000444</t>
  </si>
  <si>
    <t>ES-AQP-24015990</t>
  </si>
  <si>
    <t>D2Z-880</t>
  </si>
  <si>
    <t>2000445</t>
  </si>
  <si>
    <t>ES-AQP-24015991</t>
  </si>
  <si>
    <t>D3A-830</t>
  </si>
  <si>
    <t>2000446</t>
  </si>
  <si>
    <t>ES-AQP-24015992</t>
  </si>
  <si>
    <t>D3A-844</t>
  </si>
  <si>
    <t>2000447</t>
  </si>
  <si>
    <t>ES-AQP-24015993</t>
  </si>
  <si>
    <t>D2Z-878</t>
  </si>
  <si>
    <t>2000448</t>
  </si>
  <si>
    <t>ES-AQP-24015994</t>
  </si>
  <si>
    <t>D3A-839</t>
  </si>
  <si>
    <t>2000449</t>
  </si>
  <si>
    <t>ES-AQP-24016186</t>
  </si>
  <si>
    <t>D2Z-887</t>
  </si>
  <si>
    <t>2000450</t>
  </si>
  <si>
    <t>ES-AQP-24016187</t>
  </si>
  <si>
    <t>C3S-831</t>
  </si>
  <si>
    <t>2000451</t>
  </si>
  <si>
    <t>ES-AQP-24016086</t>
  </si>
  <si>
    <t>D2Z-888</t>
  </si>
  <si>
    <t>2000452</t>
  </si>
  <si>
    <t>ES-AQP-24016088</t>
  </si>
  <si>
    <t>D2Z-886</t>
  </si>
  <si>
    <t>2000453</t>
  </si>
  <si>
    <t>ES-AQP-24016091</t>
  </si>
  <si>
    <t>D3E-916</t>
  </si>
  <si>
    <t>2000454</t>
  </si>
  <si>
    <t>ES-AQP-24016192</t>
  </si>
  <si>
    <t>B6H-945</t>
  </si>
  <si>
    <t>2000455</t>
  </si>
  <si>
    <t>ES-AQP-24016249</t>
  </si>
  <si>
    <t>D4H-806</t>
  </si>
  <si>
    <t>2000456</t>
  </si>
  <si>
    <t>ES-AQP-24016250</t>
  </si>
  <si>
    <t>D4O-903</t>
  </si>
  <si>
    <t>2000457</t>
  </si>
  <si>
    <t>ES-AQP-24016251</t>
  </si>
  <si>
    <t>C3W-943</t>
  </si>
  <si>
    <t>2000458</t>
  </si>
  <si>
    <t>ES-AQP-24016252</t>
  </si>
  <si>
    <t>C3W-945</t>
  </si>
  <si>
    <t>2000459</t>
  </si>
  <si>
    <t>ES-AQP-24016100</t>
  </si>
  <si>
    <t>B2Z-981</t>
  </si>
  <si>
    <t>2000460</t>
  </si>
  <si>
    <t>ES-AQP-24016102</t>
  </si>
  <si>
    <t>B4Z-979</t>
  </si>
  <si>
    <t>2000461</t>
  </si>
  <si>
    <t>ES-AQP-24016111</t>
  </si>
  <si>
    <t>B4Z-990</t>
  </si>
  <si>
    <t>2000462</t>
  </si>
  <si>
    <t>ES-AQP-24016110</t>
  </si>
  <si>
    <t>B2Z-998</t>
  </si>
  <si>
    <t>2000463</t>
  </si>
  <si>
    <t>ES-AQP-24016109</t>
  </si>
  <si>
    <t>B0C-975</t>
  </si>
  <si>
    <t>2000464</t>
  </si>
  <si>
    <t>ES-AQP-24016108</t>
  </si>
  <si>
    <t>B1J-991</t>
  </si>
  <si>
    <t>2000465</t>
  </si>
  <si>
    <t>ES-AQP-24016174</t>
  </si>
  <si>
    <t>B4Z-988</t>
  </si>
  <si>
    <t>2000466</t>
  </si>
  <si>
    <t>ES-AQP-24016177</t>
  </si>
  <si>
    <t>B4Z-977</t>
  </si>
  <si>
    <t>2000467</t>
  </si>
  <si>
    <t>ES-AQP-24016205</t>
  </si>
  <si>
    <t>B4Z-986</t>
  </si>
  <si>
    <t>2000468</t>
  </si>
  <si>
    <t>ES-AQP-24016206</t>
  </si>
  <si>
    <t>B2Z-985</t>
  </si>
  <si>
    <t>2000469</t>
  </si>
  <si>
    <t>ES-AQP-24016208</t>
  </si>
  <si>
    <t>B2Z-979</t>
  </si>
  <si>
    <t>2000470</t>
  </si>
  <si>
    <t>ES-AQP-24016210</t>
  </si>
  <si>
    <t>B3N-976</t>
  </si>
  <si>
    <t>2000471</t>
  </si>
  <si>
    <t>ES-AQP-24016213</t>
  </si>
  <si>
    <t>B4Z-987</t>
  </si>
  <si>
    <t>2000472</t>
  </si>
  <si>
    <t>ES-AQP-24016214</t>
  </si>
  <si>
    <t>B4Z-978</t>
  </si>
  <si>
    <t>2000473</t>
  </si>
  <si>
    <t>ES-AQP-24016215</t>
  </si>
  <si>
    <t>B2Z-997</t>
  </si>
  <si>
    <t>2000474</t>
  </si>
  <si>
    <t>ES-AQP-24016216</t>
  </si>
  <si>
    <t>B2Z-982</t>
  </si>
  <si>
    <t>2000475</t>
  </si>
  <si>
    <t>ES-AQP-24016219</t>
  </si>
  <si>
    <t>B3L-984</t>
  </si>
  <si>
    <t>2000476</t>
  </si>
  <si>
    <t>ES-AQP-24016025</t>
  </si>
  <si>
    <t>B5W-996</t>
  </si>
  <si>
    <t>2000477</t>
  </si>
  <si>
    <t>ES-AQP-24016027</t>
  </si>
  <si>
    <t>B5Y-987</t>
  </si>
  <si>
    <t>2000478</t>
  </si>
  <si>
    <t>ES-AQP-24016034</t>
  </si>
  <si>
    <t>B7B-984</t>
  </si>
  <si>
    <t>2000479</t>
  </si>
  <si>
    <t>ES-AQP-24016036</t>
  </si>
  <si>
    <t>B7B-990</t>
  </si>
  <si>
    <t>2000480</t>
  </si>
  <si>
    <t>ES-AQP-24016038</t>
  </si>
  <si>
    <t>B7B-987</t>
  </si>
  <si>
    <t>2000481</t>
  </si>
  <si>
    <t>ES-AQP-24016042</t>
  </si>
  <si>
    <t>B7B-982</t>
  </si>
  <si>
    <t>2000482</t>
  </si>
  <si>
    <t>ES-AQP-24016062</t>
  </si>
  <si>
    <t>B7B-979</t>
  </si>
  <si>
    <t>2000483</t>
  </si>
  <si>
    <t>ES-AQP-24016067</t>
  </si>
  <si>
    <t>B7B-978</t>
  </si>
  <si>
    <t>2000484</t>
  </si>
  <si>
    <t>ES-AQP-24016077</t>
  </si>
  <si>
    <t>B7A-987</t>
  </si>
  <si>
    <t>2000485</t>
  </si>
  <si>
    <t>ES-AQP-24016087</t>
  </si>
  <si>
    <t>B7A-985</t>
  </si>
  <si>
    <t>E-175015-2019</t>
  </si>
  <si>
    <t>TRANSPORTES HNOS. LLIUYA S.R.L</t>
  </si>
  <si>
    <t>20495128998</t>
  </si>
  <si>
    <t>2000563</t>
  </si>
  <si>
    <t>0011814-CB</t>
  </si>
  <si>
    <t>C3D-708</t>
  </si>
  <si>
    <t>2000564</t>
  </si>
  <si>
    <t>0011815-CB</t>
  </si>
  <si>
    <t>B4E-891</t>
  </si>
  <si>
    <t>2000565</t>
  </si>
  <si>
    <t>0011816-CB</t>
  </si>
  <si>
    <t>A2G-993</t>
  </si>
  <si>
    <t>E-175231-2019</t>
  </si>
  <si>
    <t>INVERSIONES Y SERVICIOS DAYEN E.I.R.L</t>
  </si>
  <si>
    <t>20600722876</t>
  </si>
  <si>
    <t>2000566</t>
  </si>
  <si>
    <t>00039659-CB</t>
  </si>
  <si>
    <t>C7B-781</t>
  </si>
  <si>
    <t>2000567</t>
  </si>
  <si>
    <t>00039660-CB</t>
  </si>
  <si>
    <t>TEH-975</t>
  </si>
  <si>
    <t>E-175332-2019</t>
  </si>
  <si>
    <t>LINEAS INVERSIONES COM S.A.C</t>
  </si>
  <si>
    <t>2000568</t>
  </si>
  <si>
    <t>AUG-859</t>
  </si>
  <si>
    <t>E-175792-2019</t>
  </si>
  <si>
    <t>TRANSPORTES EXPRESS JL S.A.C</t>
  </si>
  <si>
    <t xml:space="preserve">QUISPE BERNAOLA IDONIO HECTOR </t>
  </si>
  <si>
    <t>2000569</t>
  </si>
  <si>
    <t>DG-26-001108</t>
  </si>
  <si>
    <t>D1P-995</t>
  </si>
  <si>
    <t>E-175685-2019</t>
  </si>
  <si>
    <t>TRANSPORTES CIX E.I.R.L</t>
  </si>
  <si>
    <t>20602258581</t>
  </si>
  <si>
    <t>2000570</t>
  </si>
  <si>
    <t>000002591</t>
  </si>
  <si>
    <t>AKS-792</t>
  </si>
  <si>
    <t>E-176280-2019</t>
  </si>
  <si>
    <t>INVERSIONES H Y B ANDINOS S.R.L</t>
  </si>
  <si>
    <t>20541308483</t>
  </si>
  <si>
    <t>2000571</t>
  </si>
  <si>
    <t>SA-14-0023896-CB</t>
  </si>
  <si>
    <t>W3B-987</t>
  </si>
  <si>
    <t>E-176523-2019</t>
  </si>
  <si>
    <t>EMPRESA DE TRANSPORTES MI BEATRIZ S.A.C</t>
  </si>
  <si>
    <t>2000572</t>
  </si>
  <si>
    <t>00039673-CB</t>
  </si>
  <si>
    <t>F6Q-984</t>
  </si>
  <si>
    <t>2000573</t>
  </si>
  <si>
    <t>00039672-CB</t>
  </si>
  <si>
    <t>F9Q-987</t>
  </si>
  <si>
    <t>2000574</t>
  </si>
  <si>
    <t>00039671-CB</t>
  </si>
  <si>
    <t>F6Q-986</t>
  </si>
  <si>
    <t>2000575</t>
  </si>
  <si>
    <t>00039670-CB</t>
  </si>
  <si>
    <t>F6Q-978</t>
  </si>
  <si>
    <t>2000576</t>
  </si>
  <si>
    <t>00039667-CB</t>
  </si>
  <si>
    <t>F6Q-979</t>
  </si>
  <si>
    <t>2000577</t>
  </si>
  <si>
    <t>00039666-CB</t>
  </si>
  <si>
    <t>F6Q-981</t>
  </si>
  <si>
    <t>2000578</t>
  </si>
  <si>
    <t>00039665-CB</t>
  </si>
  <si>
    <t>F6Q-982</t>
  </si>
  <si>
    <t>2000579</t>
  </si>
  <si>
    <t>00039664-CB</t>
  </si>
  <si>
    <t>F6Q-983</t>
  </si>
  <si>
    <t>2000580</t>
  </si>
  <si>
    <t>00039663-CB</t>
  </si>
  <si>
    <t>F6Q-985</t>
  </si>
  <si>
    <t>2000581</t>
  </si>
  <si>
    <t>00039662-CB</t>
  </si>
  <si>
    <t>F6P-996</t>
  </si>
  <si>
    <t>E-176646-2019</t>
  </si>
  <si>
    <t>APM TERMINALS INLAND SERVICES S.A</t>
  </si>
  <si>
    <t>20107012011</t>
  </si>
  <si>
    <t>2000582</t>
  </si>
  <si>
    <t>ES-LIM-24015813</t>
  </si>
  <si>
    <t>F8G-983</t>
  </si>
  <si>
    <t>2000583</t>
  </si>
  <si>
    <t>ES-LIM-24015814</t>
  </si>
  <si>
    <t>F8G-972</t>
  </si>
  <si>
    <t>2000584</t>
  </si>
  <si>
    <t>ES-LIM-24015818</t>
  </si>
  <si>
    <t>F8G-979</t>
  </si>
  <si>
    <t>2000585</t>
  </si>
  <si>
    <t>ES-LIM-24015815</t>
  </si>
  <si>
    <t>F8G-980</t>
  </si>
  <si>
    <t>2000586</t>
  </si>
  <si>
    <t>ES-LIM-24015816</t>
  </si>
  <si>
    <t>F8G-981</t>
  </si>
  <si>
    <t>2000587</t>
  </si>
  <si>
    <t>ES-LIM-24015819</t>
  </si>
  <si>
    <t>F8G-982</t>
  </si>
  <si>
    <t>2000588</t>
  </si>
  <si>
    <t>ES-LIM-24015817</t>
  </si>
  <si>
    <t>F8G-988</t>
  </si>
  <si>
    <t>2000589</t>
  </si>
  <si>
    <t>ES-LIM-24015812</t>
  </si>
  <si>
    <t>F8I-992</t>
  </si>
  <si>
    <t>E-176664-2019</t>
  </si>
  <si>
    <t>BOLAÑOS MENDEZ ALCIRA MARIA</t>
  </si>
  <si>
    <t>10178800758</t>
  </si>
  <si>
    <t>2000590</t>
  </si>
  <si>
    <t>CB-002701</t>
  </si>
  <si>
    <t>A3S-809</t>
  </si>
  <si>
    <t>E-185546-2019</t>
  </si>
  <si>
    <t>ROOJES GROUP S.A.C.</t>
  </si>
  <si>
    <t>20600848888</t>
  </si>
  <si>
    <t>2000869</t>
  </si>
  <si>
    <t>ES-AQP-24015634</t>
  </si>
  <si>
    <t>V8P-740</t>
  </si>
  <si>
    <t>E-188151-2019</t>
  </si>
  <si>
    <t>2000870</t>
  </si>
  <si>
    <t>SHI-CIX-BON-000788</t>
  </si>
  <si>
    <t>B3L-968</t>
  </si>
  <si>
    <t>2000871</t>
  </si>
  <si>
    <t>SHI-CIX-BON-000787</t>
  </si>
  <si>
    <t>A3C-763</t>
  </si>
  <si>
    <t>E-177517-2019</t>
  </si>
  <si>
    <t>EMPRESA DE TRANSPORTES DRAGON S.A.C.</t>
  </si>
  <si>
    <t>20481914796</t>
  </si>
  <si>
    <t>2000872</t>
  </si>
  <si>
    <t>00594-2019</t>
  </si>
  <si>
    <t>T8T-800</t>
  </si>
  <si>
    <t>2000873</t>
  </si>
  <si>
    <t>00103-BN2019</t>
  </si>
  <si>
    <t>TDV-972</t>
  </si>
  <si>
    <t>2000874</t>
  </si>
  <si>
    <t>00102-BN2019</t>
  </si>
  <si>
    <t>TDV-975</t>
  </si>
  <si>
    <t>E-177267-2019</t>
  </si>
  <si>
    <t>TRANSPORTES ELJHIFER E.I.R.L.</t>
  </si>
  <si>
    <t>20529682752</t>
  </si>
  <si>
    <t>2000875</t>
  </si>
  <si>
    <t>C 0066187-BN</t>
  </si>
  <si>
    <t>D0F-837</t>
  </si>
  <si>
    <t>E-177733-2019</t>
  </si>
  <si>
    <t>FABRICACIONES METALICAS CARRANZA S.A.C</t>
  </si>
  <si>
    <t>20132108294</t>
  </si>
  <si>
    <t>2000876</t>
  </si>
  <si>
    <t>0635-2019</t>
  </si>
  <si>
    <t>T8Y-935</t>
  </si>
  <si>
    <t>2000877</t>
  </si>
  <si>
    <t>0636-2019</t>
  </si>
  <si>
    <t>T8Z-800</t>
  </si>
  <si>
    <t>E-177800-2019</t>
  </si>
  <si>
    <t xml:space="preserve">PORRAS GARCIA EDDY LUZ </t>
  </si>
  <si>
    <t>2000878</t>
  </si>
  <si>
    <t>00011964-CB</t>
  </si>
  <si>
    <t>F5Z-989</t>
  </si>
  <si>
    <t>E-177771-2019</t>
  </si>
  <si>
    <t>CORPORACION RUTTA S.A.C</t>
  </si>
  <si>
    <t>2000879</t>
  </si>
  <si>
    <t>1187020-2019</t>
  </si>
  <si>
    <t>T3J-994</t>
  </si>
  <si>
    <t>E-177769-2019</t>
  </si>
  <si>
    <t>2000880</t>
  </si>
  <si>
    <t>1187019-2019</t>
  </si>
  <si>
    <t>T3J-973</t>
  </si>
  <si>
    <t>E-177722-2019</t>
  </si>
  <si>
    <t>TERRACARGO S.A.C</t>
  </si>
  <si>
    <t>20505370130</t>
  </si>
  <si>
    <t>2000881</t>
  </si>
  <si>
    <t>201911-635</t>
  </si>
  <si>
    <t>A1P-841</t>
  </si>
  <si>
    <t>2000882</t>
  </si>
  <si>
    <t>201911-636</t>
  </si>
  <si>
    <t>A3Y-931</t>
  </si>
  <si>
    <t>2000883</t>
  </si>
  <si>
    <t>201911-638</t>
  </si>
  <si>
    <t>B2H-867</t>
  </si>
  <si>
    <t>2000884</t>
  </si>
  <si>
    <t>201911-639</t>
  </si>
  <si>
    <t>B2H-869</t>
  </si>
  <si>
    <t>2000885</t>
  </si>
  <si>
    <t>201911-640</t>
  </si>
  <si>
    <t>B2H-870</t>
  </si>
  <si>
    <t>2000886</t>
  </si>
  <si>
    <t>201911-641</t>
  </si>
  <si>
    <t>B2I-847</t>
  </si>
  <si>
    <t>2000887</t>
  </si>
  <si>
    <t>201911-642</t>
  </si>
  <si>
    <t>B2I-876</t>
  </si>
  <si>
    <t>2000888</t>
  </si>
  <si>
    <t>201911-643</t>
  </si>
  <si>
    <t>C2M-837</t>
  </si>
  <si>
    <t>2000889</t>
  </si>
  <si>
    <t>201911-644</t>
  </si>
  <si>
    <t>C2M-838</t>
  </si>
  <si>
    <t>E-177764-2019</t>
  </si>
  <si>
    <t>CORPORACION RUTTA S.AC</t>
  </si>
  <si>
    <t>2000890</t>
  </si>
  <si>
    <t>15HH1308-2019</t>
  </si>
  <si>
    <t>AJX-712</t>
  </si>
  <si>
    <t>E-177796-2019</t>
  </si>
  <si>
    <t>2000891</t>
  </si>
  <si>
    <t>0011965-CB</t>
  </si>
  <si>
    <t>F6C-974</t>
  </si>
  <si>
    <t>E-178449-2019</t>
  </si>
  <si>
    <t>DEZA ZEGARRA ALVARO JHORDI</t>
  </si>
  <si>
    <t>10728001530</t>
  </si>
  <si>
    <t>2000892</t>
  </si>
  <si>
    <t>CB-002686</t>
  </si>
  <si>
    <t>F0L-907</t>
  </si>
  <si>
    <t>E-177793-2019</t>
  </si>
  <si>
    <t>2000893</t>
  </si>
  <si>
    <t>AKC-724</t>
  </si>
  <si>
    <t>2000894</t>
  </si>
  <si>
    <t>ES-AQP-24015937</t>
  </si>
  <si>
    <t>F0B-979</t>
  </si>
  <si>
    <t>2000895</t>
  </si>
  <si>
    <t>ES-AQP-24015939</t>
  </si>
  <si>
    <t>F0A-977</t>
  </si>
  <si>
    <t>2000896</t>
  </si>
  <si>
    <t>ES-AQP-24015935</t>
  </si>
  <si>
    <t>F0B-978</t>
  </si>
  <si>
    <t>2000897</t>
  </si>
  <si>
    <t>ES-AQP-24015934</t>
  </si>
  <si>
    <t>V8B-807</t>
  </si>
  <si>
    <t>E-190588-2019</t>
  </si>
  <si>
    <t>2001006</t>
  </si>
  <si>
    <t>ES-AQP-24016423</t>
  </si>
  <si>
    <t>AKU-861</t>
  </si>
  <si>
    <t>2001007</t>
  </si>
  <si>
    <t>ES-AQP-24016439</t>
  </si>
  <si>
    <t>AKV-934</t>
  </si>
  <si>
    <t>2001008</t>
  </si>
  <si>
    <t>ES-AQP-24016473</t>
  </si>
  <si>
    <t>AKV-859</t>
  </si>
  <si>
    <t>2001009</t>
  </si>
  <si>
    <t>ES-AQP-24016475</t>
  </si>
  <si>
    <t>AKX-746</t>
  </si>
  <si>
    <t>2001010</t>
  </si>
  <si>
    <t>ES-AQP-24016477</t>
  </si>
  <si>
    <t>AKV-948</t>
  </si>
  <si>
    <t>2001011</t>
  </si>
  <si>
    <t>ES-AQP-24016443</t>
  </si>
  <si>
    <t>AKV-714</t>
  </si>
  <si>
    <t>2001012</t>
  </si>
  <si>
    <t>ES-AQP-24016458</t>
  </si>
  <si>
    <t>AKW-705</t>
  </si>
  <si>
    <t>2001013</t>
  </si>
  <si>
    <t>ES-AQP-24016462</t>
  </si>
  <si>
    <t>AKU-890</t>
  </si>
  <si>
    <t>2001014</t>
  </si>
  <si>
    <t>ES-AQP-24016463</t>
  </si>
  <si>
    <t>AKV-713</t>
  </si>
  <si>
    <t>2001015</t>
  </si>
  <si>
    <t>ES-AQP-24016465</t>
  </si>
  <si>
    <t>AKX-747</t>
  </si>
  <si>
    <t>2001016</t>
  </si>
  <si>
    <t>ES-AQP-24016468</t>
  </si>
  <si>
    <t>AKW-893</t>
  </si>
  <si>
    <t>2001017</t>
  </si>
  <si>
    <t>ES-AQP-24016469</t>
  </si>
  <si>
    <t>AKW-918</t>
  </si>
  <si>
    <t>2001018</t>
  </si>
  <si>
    <t>ES-AQP-24016470</t>
  </si>
  <si>
    <t>AKX-730</t>
  </si>
  <si>
    <t>2001019</t>
  </si>
  <si>
    <t>ES-AQP-24016472</t>
  </si>
  <si>
    <t>AKW-897</t>
  </si>
  <si>
    <t>2001020</t>
  </si>
  <si>
    <t>ES-AQP-24016474</t>
  </si>
  <si>
    <t>AKW-749</t>
  </si>
  <si>
    <t>2001021</t>
  </si>
  <si>
    <t>ES-AQP-24016476</t>
  </si>
  <si>
    <t>AKW-769</t>
  </si>
  <si>
    <t>2001022</t>
  </si>
  <si>
    <t>ES-AQP-24016478</t>
  </si>
  <si>
    <t>AKW-824</t>
  </si>
  <si>
    <t>2001023</t>
  </si>
  <si>
    <t>ES-AQP-24016486</t>
  </si>
  <si>
    <t>AKX-886</t>
  </si>
  <si>
    <t>2001024</t>
  </si>
  <si>
    <t>ES-AQP-24016487</t>
  </si>
  <si>
    <t>AKX-892</t>
  </si>
  <si>
    <t>2001025</t>
  </si>
  <si>
    <t>ES-AQP-24016404</t>
  </si>
  <si>
    <t>V8C-974</t>
  </si>
  <si>
    <t>2001026</t>
  </si>
  <si>
    <t>ES-AQP-24016405</t>
  </si>
  <si>
    <t>U1B-973</t>
  </si>
  <si>
    <t>2001027</t>
  </si>
  <si>
    <t>ES-AQP-24016414</t>
  </si>
  <si>
    <t>B4U-999</t>
  </si>
  <si>
    <t>2001028</t>
  </si>
  <si>
    <t>ES-AQP-24016415</t>
  </si>
  <si>
    <t>V4C-998</t>
  </si>
  <si>
    <t>2001029</t>
  </si>
  <si>
    <t>ES-AQP-24016417</t>
  </si>
  <si>
    <t>V4R-988</t>
  </si>
  <si>
    <t>2001030</t>
  </si>
  <si>
    <t>ES-AQP-24016418</t>
  </si>
  <si>
    <t>V6E-991</t>
  </si>
  <si>
    <t>2001031</t>
  </si>
  <si>
    <t>ES-AQP-24016427</t>
  </si>
  <si>
    <t>V4S-970</t>
  </si>
  <si>
    <t>2001032</t>
  </si>
  <si>
    <t>ES-AQP-24016428</t>
  </si>
  <si>
    <t>B5S-988</t>
  </si>
  <si>
    <t>2001033</t>
  </si>
  <si>
    <t>ES-AQP-24016429</t>
  </si>
  <si>
    <t>V8C-996</t>
  </si>
  <si>
    <t>2001034</t>
  </si>
  <si>
    <t>ES-AQP-24016430</t>
  </si>
  <si>
    <t>V8C-973</t>
  </si>
  <si>
    <t>2001035</t>
  </si>
  <si>
    <t>ES-AQP-24016431</t>
  </si>
  <si>
    <t>V8C-997</t>
  </si>
  <si>
    <t>2001036</t>
  </si>
  <si>
    <t>ES-AQP-24016433</t>
  </si>
  <si>
    <t>B7G-975</t>
  </si>
  <si>
    <t>2001037</t>
  </si>
  <si>
    <t>ES-AQP-24016488</t>
  </si>
  <si>
    <t>V4B-981</t>
  </si>
  <si>
    <t>2001038</t>
  </si>
  <si>
    <t>ES-AQP-24016489</t>
  </si>
  <si>
    <t>V4N-978</t>
  </si>
  <si>
    <t>2001039</t>
  </si>
  <si>
    <t>ES-AQP-24016403</t>
  </si>
  <si>
    <t>B7G-974</t>
  </si>
  <si>
    <t>2001040</t>
  </si>
  <si>
    <t>ES-AQP-24016482</t>
  </si>
  <si>
    <t>D5A-970</t>
  </si>
  <si>
    <t>2001041</t>
  </si>
  <si>
    <t>ES-AQP-24016483</t>
  </si>
  <si>
    <t>F6J-818</t>
  </si>
  <si>
    <t>2001042</t>
  </si>
  <si>
    <t>ES-AQP-24016484</t>
  </si>
  <si>
    <t>B5R-978</t>
  </si>
  <si>
    <t>E-171835-2019</t>
  </si>
  <si>
    <t>MANUFACTURAS DE ACERO COMERCIAL E INDUSTRIAL S.A.</t>
  </si>
  <si>
    <t>20100727359</t>
  </si>
  <si>
    <t>2001043</t>
  </si>
  <si>
    <t>03281A</t>
  </si>
  <si>
    <t>AAF-978</t>
  </si>
  <si>
    <t>TRANSPORTES Y REPRESENTACIONES COLCHADO S.R.L</t>
  </si>
  <si>
    <t>20131797789</t>
  </si>
  <si>
    <t>2001044</t>
  </si>
  <si>
    <t>000257</t>
  </si>
  <si>
    <t>M3M-989</t>
  </si>
  <si>
    <t>EMPRESA DE TRANSPORTES N &amp; V S.A.C</t>
  </si>
  <si>
    <t>20482798561</t>
  </si>
  <si>
    <t>2001045</t>
  </si>
  <si>
    <t>00140-A-2019-RFD</t>
  </si>
  <si>
    <t>T8V-870</t>
  </si>
  <si>
    <t>2001046</t>
  </si>
  <si>
    <t>00139-A-2019-RFD</t>
  </si>
  <si>
    <t>T8V-843</t>
  </si>
  <si>
    <t>E-178684-2019</t>
  </si>
  <si>
    <t>CORPORACION AQUILES S.A.C</t>
  </si>
  <si>
    <t>20552793499</t>
  </si>
  <si>
    <t>2001047</t>
  </si>
  <si>
    <t>007951-BN</t>
  </si>
  <si>
    <t>F8A-923</t>
  </si>
  <si>
    <t>E-178644-2019</t>
  </si>
  <si>
    <t>SAN PEDRO CARGO S.A.C</t>
  </si>
  <si>
    <t>20507614109</t>
  </si>
  <si>
    <t>2001048</t>
  </si>
  <si>
    <t>008734-BN</t>
  </si>
  <si>
    <t>AFX-824</t>
  </si>
  <si>
    <t>E-178210-2019</t>
  </si>
  <si>
    <t>EMPRESA DE TRANSPORTES PACIFICO PULLMAN E.I.R.L</t>
  </si>
  <si>
    <t>20533054821</t>
  </si>
  <si>
    <t>2001049</t>
  </si>
  <si>
    <t>ES-AQP-24016310</t>
  </si>
  <si>
    <t>ZCA-958</t>
  </si>
  <si>
    <t>E-178209-2019</t>
  </si>
  <si>
    <t xml:space="preserve">REPRESENTACIONES DIMZA S,R.L </t>
  </si>
  <si>
    <t>20349000190</t>
  </si>
  <si>
    <t>2001050</t>
  </si>
  <si>
    <t>008731-BN</t>
  </si>
  <si>
    <t>D2R-877</t>
  </si>
  <si>
    <t>E-178812-2019</t>
  </si>
  <si>
    <t>2001051</t>
  </si>
  <si>
    <t>ES-AQP-24015972</t>
  </si>
  <si>
    <t>F5N-995</t>
  </si>
  <si>
    <t>2001052</t>
  </si>
  <si>
    <t>ES-AQP-24015973</t>
  </si>
  <si>
    <t>F5N-996</t>
  </si>
  <si>
    <t>2001053</t>
  </si>
  <si>
    <t>ES-AQP-24015974</t>
  </si>
  <si>
    <t>F5T-995</t>
  </si>
  <si>
    <t>2001054</t>
  </si>
  <si>
    <t>ES-AQP-24015975</t>
  </si>
  <si>
    <t>F5U-989</t>
  </si>
  <si>
    <t>2001055</t>
  </si>
  <si>
    <t>ES-AQP-24015976</t>
  </si>
  <si>
    <t>F5U-990</t>
  </si>
  <si>
    <t>2001056</t>
  </si>
  <si>
    <t>ES-AQP-24015977</t>
  </si>
  <si>
    <t>F5U-992</t>
  </si>
  <si>
    <t>2001057</t>
  </si>
  <si>
    <t>ES-AQP-24015978</t>
  </si>
  <si>
    <t>F5U-994</t>
  </si>
  <si>
    <t>2001058</t>
  </si>
  <si>
    <t>ES-AQP-24015979</t>
  </si>
  <si>
    <t>F6R-973</t>
  </si>
  <si>
    <t>E-190596-2019</t>
  </si>
  <si>
    <t>RACIONALIZACION EMPRESARIAL SA</t>
  </si>
  <si>
    <t xml:space="preserve">20100814162 </t>
  </si>
  <si>
    <t>2001059</t>
  </si>
  <si>
    <t>ES-AQP-24016481</t>
  </si>
  <si>
    <t>TEL-998</t>
  </si>
  <si>
    <t>2001060</t>
  </si>
  <si>
    <t>ES-AQP-24016480</t>
  </si>
  <si>
    <t>TEM-973</t>
  </si>
  <si>
    <t>2001061</t>
  </si>
  <si>
    <t>ES-AQP-24016479</t>
  </si>
  <si>
    <t>TEM-988</t>
  </si>
  <si>
    <t>2001062</t>
  </si>
  <si>
    <t>ES-AQP-24016425</t>
  </si>
  <si>
    <t>TEM-984</t>
  </si>
  <si>
    <t>2001063</t>
  </si>
  <si>
    <t>ES-AQP-24016424</t>
  </si>
  <si>
    <t>TEM-996</t>
  </si>
  <si>
    <t>2001064</t>
  </si>
  <si>
    <t>ES-AQP-24016420</t>
  </si>
  <si>
    <t>TEM-980</t>
  </si>
  <si>
    <t>2001065</t>
  </si>
  <si>
    <t>ES-AQP-24016413</t>
  </si>
  <si>
    <t>TEL-997</t>
  </si>
  <si>
    <t>2001066</t>
  </si>
  <si>
    <t>ES-AQP-24016412</t>
  </si>
  <si>
    <t>TEM-972</t>
  </si>
  <si>
    <t>2001067</t>
  </si>
  <si>
    <t>ES-AQP-24016410</t>
  </si>
  <si>
    <t>TEM-983</t>
  </si>
  <si>
    <t>E-189082-2019</t>
  </si>
  <si>
    <t>TJORCH S.A.C</t>
  </si>
  <si>
    <t>20602345891</t>
  </si>
  <si>
    <t>2001068</t>
  </si>
  <si>
    <t>0637-2019</t>
  </si>
  <si>
    <t>C3H-891</t>
  </si>
  <si>
    <t>E-173859-2019</t>
  </si>
  <si>
    <t>SHERIDAN ENTERPRISES S.A.C</t>
  </si>
  <si>
    <t>20525716342</t>
  </si>
  <si>
    <t>2001069</t>
  </si>
  <si>
    <t>03522</t>
  </si>
  <si>
    <t>ABG-892</t>
  </si>
  <si>
    <t>2001070</t>
  </si>
  <si>
    <t>03521</t>
  </si>
  <si>
    <t>AJJ-822</t>
  </si>
  <si>
    <t>E-190592-2019</t>
  </si>
  <si>
    <t>2001203</t>
  </si>
  <si>
    <t>ES-AQP-24016437</t>
  </si>
  <si>
    <t>B3T-933</t>
  </si>
  <si>
    <t>2001204</t>
  </si>
  <si>
    <t>ES-AQP-24016440</t>
  </si>
  <si>
    <t>D1T-926</t>
  </si>
  <si>
    <t>2001205</t>
  </si>
  <si>
    <t>ES-AQP-24016441</t>
  </si>
  <si>
    <t>C3S-839</t>
  </si>
  <si>
    <t>2001206</t>
  </si>
  <si>
    <t>ES-AQP-24016442</t>
  </si>
  <si>
    <t>C3S-843</t>
  </si>
  <si>
    <t>2001207</t>
  </si>
  <si>
    <t>ES-AQP-24016445</t>
  </si>
  <si>
    <t>C9K-908</t>
  </si>
  <si>
    <t>2001208</t>
  </si>
  <si>
    <t>ES-AQP-24016447</t>
  </si>
  <si>
    <t>C3S-823</t>
  </si>
  <si>
    <t>2001209</t>
  </si>
  <si>
    <t>ES-AQP-24016449</t>
  </si>
  <si>
    <t>D5V-833</t>
  </si>
  <si>
    <t>2001210</t>
  </si>
  <si>
    <t>ES-AQP-24016452</t>
  </si>
  <si>
    <t>C9F-938</t>
  </si>
  <si>
    <t>2001211</t>
  </si>
  <si>
    <t>ES-AQP-24016453</t>
  </si>
  <si>
    <t>D5Y-902</t>
  </si>
  <si>
    <t>2001212</t>
  </si>
  <si>
    <t>ES-AQP-24016455</t>
  </si>
  <si>
    <t>C4Q-829</t>
  </si>
  <si>
    <t>2001213</t>
  </si>
  <si>
    <t>ES-AQP-24016459</t>
  </si>
  <si>
    <t>D1M-805</t>
  </si>
  <si>
    <t>2001214</t>
  </si>
  <si>
    <t>ES-AQP-24016461</t>
  </si>
  <si>
    <t>D2Z-884</t>
  </si>
  <si>
    <t>2001215</t>
  </si>
  <si>
    <t>ES-AQP-24016464</t>
  </si>
  <si>
    <t>C3S-832</t>
  </si>
  <si>
    <t>2001216</t>
  </si>
  <si>
    <t>ES-AQP-24016466</t>
  </si>
  <si>
    <t>C5T-887</t>
  </si>
  <si>
    <t>2001217</t>
  </si>
  <si>
    <t>ES-AQP-24016467</t>
  </si>
  <si>
    <t>D4Z-934</t>
  </si>
  <si>
    <t>2001218</t>
  </si>
  <si>
    <t>ES-AQP-24016426</t>
  </si>
  <si>
    <t>V5G-874</t>
  </si>
  <si>
    <t>2001219</t>
  </si>
  <si>
    <t>ES-AQP-24016432</t>
  </si>
  <si>
    <t>V5H-865</t>
  </si>
  <si>
    <t>2001220</t>
  </si>
  <si>
    <t>ES-AQP-24016434</t>
  </si>
  <si>
    <t>V5G-895</t>
  </si>
  <si>
    <t>2001221</t>
  </si>
  <si>
    <t>ES-AQP-24016435</t>
  </si>
  <si>
    <t>F6C-846</t>
  </si>
  <si>
    <t>2001222</t>
  </si>
  <si>
    <t>ES-AQP-24016436</t>
  </si>
  <si>
    <t>F6C-755</t>
  </si>
  <si>
    <t>2001223</t>
  </si>
  <si>
    <t>ES-AQP-24016438</t>
  </si>
  <si>
    <t>F6C-710</t>
  </si>
  <si>
    <t>2001224</t>
  </si>
  <si>
    <t>ES-AQP-24016444</t>
  </si>
  <si>
    <t>F6C-778</t>
  </si>
  <si>
    <t>2001225</t>
  </si>
  <si>
    <t>ES-AQP-24016446</t>
  </si>
  <si>
    <t>F6B-745</t>
  </si>
  <si>
    <t>2001226</t>
  </si>
  <si>
    <t>ES-AQP-24016448</t>
  </si>
  <si>
    <t>F6C-859</t>
  </si>
  <si>
    <t>2001227</t>
  </si>
  <si>
    <t>ES-AQP-24016450</t>
  </si>
  <si>
    <t>F6C-838</t>
  </si>
  <si>
    <t>2001228</t>
  </si>
  <si>
    <t>ES-AQP-24016451</t>
  </si>
  <si>
    <t>F6B-862</t>
  </si>
  <si>
    <t>2001229</t>
  </si>
  <si>
    <t>ES-AQP-24016454</t>
  </si>
  <si>
    <t>F6B-874</t>
  </si>
  <si>
    <t>2001230</t>
  </si>
  <si>
    <t>ES-AQP-24016456</t>
  </si>
  <si>
    <t>F6B-887</t>
  </si>
  <si>
    <t>2001231</t>
  </si>
  <si>
    <t>ES-AQP-24016457</t>
  </si>
  <si>
    <t>F6C-845</t>
  </si>
  <si>
    <t>2001232</t>
  </si>
  <si>
    <t>ES-AQP-24016460</t>
  </si>
  <si>
    <t>F6C-711</t>
  </si>
  <si>
    <t>2001233</t>
  </si>
  <si>
    <t>ES-AQP-24016406</t>
  </si>
  <si>
    <t>F6C-781</t>
  </si>
  <si>
    <t>2001234</t>
  </si>
  <si>
    <t>ES-AQP-24016407</t>
  </si>
  <si>
    <t>F6B-861</t>
  </si>
  <si>
    <t>2001235</t>
  </si>
  <si>
    <t>ES-AQP-24016408</t>
  </si>
  <si>
    <t>F6C-837</t>
  </si>
  <si>
    <t>2001236</t>
  </si>
  <si>
    <t>ES-AQP-24016409</t>
  </si>
  <si>
    <t>F6B-919</t>
  </si>
  <si>
    <t>2001237</t>
  </si>
  <si>
    <t>ES-AQP-24016411</t>
  </si>
  <si>
    <t>F6B-886</t>
  </si>
  <si>
    <t>2001238</t>
  </si>
  <si>
    <t>ES-AQP-24016416</t>
  </si>
  <si>
    <t>F6C-858</t>
  </si>
  <si>
    <t>2001239</t>
  </si>
  <si>
    <t>ES-AQP-24016419</t>
  </si>
  <si>
    <t>F6B-746</t>
  </si>
  <si>
    <t>2001240</t>
  </si>
  <si>
    <t>ES-AQP-24016421</t>
  </si>
  <si>
    <t>F6C-756</t>
  </si>
  <si>
    <t>2001241</t>
  </si>
  <si>
    <t>ES-AQP-24016422</t>
  </si>
  <si>
    <t>V8F-739</t>
  </si>
  <si>
    <t>2001242</t>
  </si>
  <si>
    <t>C-006201-BN</t>
  </si>
  <si>
    <t>C6D-938</t>
  </si>
  <si>
    <t>E-179687-2019</t>
  </si>
  <si>
    <t xml:space="preserve">RYM FUMYMSER S.R.L </t>
  </si>
  <si>
    <t>20511480702</t>
  </si>
  <si>
    <t>2001243</t>
  </si>
  <si>
    <t>00014192</t>
  </si>
  <si>
    <t>ATP-753</t>
  </si>
  <si>
    <t>2001244</t>
  </si>
  <si>
    <t>00014193</t>
  </si>
  <si>
    <t>ATP-707</t>
  </si>
  <si>
    <t>E-181590-2019</t>
  </si>
  <si>
    <t>CORPORACION YU &amp; LI E.I.R.L.</t>
  </si>
  <si>
    <t>10424482973</t>
  </si>
  <si>
    <t>2001245</t>
  </si>
  <si>
    <t>SA-14-0023030-19-CB</t>
  </si>
  <si>
    <t>W3M-972</t>
  </si>
  <si>
    <t>E-179719-2019</t>
  </si>
  <si>
    <t>SERVICIO DE TRANSPORTES ROSMAR E.I.R.L</t>
  </si>
  <si>
    <t>2001246</t>
  </si>
  <si>
    <t>0001292-CB</t>
  </si>
  <si>
    <t>F6R-979</t>
  </si>
  <si>
    <t>MULTISERVICIOS &amp; TRANSPORTES YEDIVIC E.I.R.L</t>
  </si>
  <si>
    <t>2001247</t>
  </si>
  <si>
    <t>00039739-CB</t>
  </si>
  <si>
    <t>D1K-783</t>
  </si>
  <si>
    <t>E-179551-2019</t>
  </si>
  <si>
    <t>TRANSPORTES LOGISTICOS PERALTA S.A.C</t>
  </si>
  <si>
    <t>2001248</t>
  </si>
  <si>
    <t>00039724-CB</t>
  </si>
  <si>
    <t>F1H-998</t>
  </si>
  <si>
    <t>E-179790-2019</t>
  </si>
  <si>
    <t>TRANSPORTES PRINCIPE AZUL S.R.L</t>
  </si>
  <si>
    <t>20411192254</t>
  </si>
  <si>
    <t>2001249</t>
  </si>
  <si>
    <t>EW4120</t>
  </si>
  <si>
    <t>T8F-998</t>
  </si>
  <si>
    <t>E-180023-2019</t>
  </si>
  <si>
    <t>2001250</t>
  </si>
  <si>
    <t>008751-BN</t>
  </si>
  <si>
    <t>AUK-722</t>
  </si>
  <si>
    <t>E-179910-2019</t>
  </si>
  <si>
    <t>TRANSPORTES MIMA S.R.L.</t>
  </si>
  <si>
    <t>20539346921</t>
  </si>
  <si>
    <t>2001251</t>
  </si>
  <si>
    <t>ES-AQP-24016335</t>
  </si>
  <si>
    <t>VAC-975</t>
  </si>
  <si>
    <t>E-180676-2019</t>
  </si>
  <si>
    <t>COMFERRZA S.A.C</t>
  </si>
  <si>
    <t>2001252</t>
  </si>
  <si>
    <t>008741-BN</t>
  </si>
  <si>
    <t>TCE-994</t>
  </si>
  <si>
    <t>E-180666-2019</t>
  </si>
  <si>
    <t>TRANSPORTES MABEL E.I.R.L</t>
  </si>
  <si>
    <t>20487477363</t>
  </si>
  <si>
    <t>2001253</t>
  </si>
  <si>
    <t>SHI-CIX-BON-000774</t>
  </si>
  <si>
    <t>T8Y-877</t>
  </si>
  <si>
    <t>2001254</t>
  </si>
  <si>
    <t>SHI-CIX-BON-000775</t>
  </si>
  <si>
    <t>M3P-978</t>
  </si>
  <si>
    <t>E-180692-2019</t>
  </si>
  <si>
    <t>NATURAL AGRO CORP S.A.C</t>
  </si>
  <si>
    <t>2001255</t>
  </si>
  <si>
    <t>SA-14-0023985-CB</t>
  </si>
  <si>
    <t>AVK-780</t>
  </si>
  <si>
    <t>E-180974-2019</t>
  </si>
  <si>
    <t>INVERSIONES JUZIL S.A.C</t>
  </si>
  <si>
    <t>20571386969</t>
  </si>
  <si>
    <t>2001256</t>
  </si>
  <si>
    <t>0008795-CB</t>
  </si>
  <si>
    <t>D3W-988</t>
  </si>
  <si>
    <t>2001257</t>
  </si>
  <si>
    <t>0008796-CB</t>
  </si>
  <si>
    <t>F5O-749</t>
  </si>
  <si>
    <t>E-180696-2019</t>
  </si>
  <si>
    <t>2001258</t>
  </si>
  <si>
    <t>SA-14-0023987-CB</t>
  </si>
  <si>
    <t>AFI-997</t>
  </si>
  <si>
    <t>E-180689-2019</t>
  </si>
  <si>
    <t>2001259</t>
  </si>
  <si>
    <t>SA-14-0023986-CB</t>
  </si>
  <si>
    <t>AVJ-883</t>
  </si>
  <si>
    <t>E-180700-2019</t>
  </si>
  <si>
    <t>2001260</t>
  </si>
  <si>
    <t>SA-14-0023988-CB</t>
  </si>
  <si>
    <t>AFO-991</t>
  </si>
  <si>
    <t>E-181322-2019</t>
  </si>
  <si>
    <t>TRANSPORTES Y REPRESENTACIONES MILLER S.A.C</t>
  </si>
  <si>
    <t>2001261</t>
  </si>
  <si>
    <t>SHI-CIX-BON-000765</t>
  </si>
  <si>
    <t>D7U-840</t>
  </si>
  <si>
    <t>2001262</t>
  </si>
  <si>
    <t>SHI-CIX-BON-000764</t>
  </si>
  <si>
    <t>P2D-719</t>
  </si>
  <si>
    <t>E-182623-2019</t>
  </si>
  <si>
    <t>TRANSPORTE CASSA E.I.R.L.</t>
  </si>
  <si>
    <t>20501830098</t>
  </si>
  <si>
    <t>2001533</t>
  </si>
  <si>
    <t>A-30149-B</t>
  </si>
  <si>
    <t>F9K-987</t>
  </si>
  <si>
    <t>2001534</t>
  </si>
  <si>
    <t>A-30148-B</t>
  </si>
  <si>
    <t>AMM-836</t>
  </si>
  <si>
    <t>E-182629-2019</t>
  </si>
  <si>
    <t>2001535</t>
  </si>
  <si>
    <t>008746-BN</t>
  </si>
  <si>
    <t>B9Y-810</t>
  </si>
  <si>
    <t>2001536</t>
  </si>
  <si>
    <t>008747-BN</t>
  </si>
  <si>
    <t>D0I-762</t>
  </si>
  <si>
    <t>E-184412-2019</t>
  </si>
  <si>
    <t>CARGAS PERU S.A.C.</t>
  </si>
  <si>
    <t>20601778913</t>
  </si>
  <si>
    <t>2001537</t>
  </si>
  <si>
    <t>0011820-CB</t>
  </si>
  <si>
    <t>AUK-805</t>
  </si>
  <si>
    <t>2001538</t>
  </si>
  <si>
    <t>0011821-CB</t>
  </si>
  <si>
    <t>ACP-979</t>
  </si>
  <si>
    <t>E-184721-2019</t>
  </si>
  <si>
    <t>CORPORACION A.P.G. S.A.C.</t>
  </si>
  <si>
    <t>20537682885</t>
  </si>
  <si>
    <t>2001539</t>
  </si>
  <si>
    <t>SHI-CIX-BON-000783</t>
  </si>
  <si>
    <t>Y1A-929</t>
  </si>
  <si>
    <t>E-185568-2019</t>
  </si>
  <si>
    <t>PONCE VARGAS JAIME WALTHER</t>
  </si>
  <si>
    <t>10203737897</t>
  </si>
  <si>
    <t>2001540</t>
  </si>
  <si>
    <t>008815-BN</t>
  </si>
  <si>
    <t>F2C-939</t>
  </si>
  <si>
    <t>E-185896-2019</t>
  </si>
  <si>
    <t>NEGOCIACIONES E INVERSIONES TERRANOVA S.A.C.</t>
  </si>
  <si>
    <t>2001541</t>
  </si>
  <si>
    <t>0220-2019</t>
  </si>
  <si>
    <t>AUU-846</t>
  </si>
  <si>
    <t>E-185938-2019</t>
  </si>
  <si>
    <t>PENTA S.R.L.</t>
  </si>
  <si>
    <t>20353755626</t>
  </si>
  <si>
    <t>2001542</t>
  </si>
  <si>
    <t>C-006199-BN</t>
  </si>
  <si>
    <t>C9L-854</t>
  </si>
  <si>
    <t>E-187320-2019</t>
  </si>
  <si>
    <t>20603271719</t>
  </si>
  <si>
    <t>2001575</t>
  </si>
  <si>
    <t>19-00002665</t>
  </si>
  <si>
    <t>AJW-806</t>
  </si>
  <si>
    <t>E-000339-2020</t>
  </si>
  <si>
    <t>TRANSPORTES SOLI E.I.R.L.</t>
  </si>
  <si>
    <t>20342315322</t>
  </si>
  <si>
    <t>2001576</t>
  </si>
  <si>
    <t>00012454-CB</t>
  </si>
  <si>
    <t>ABE-980</t>
  </si>
  <si>
    <t>E-000826-2020</t>
  </si>
  <si>
    <t>WARI EXPRESS S.A.C.</t>
  </si>
  <si>
    <t>20503693586</t>
  </si>
  <si>
    <t>2001577</t>
  </si>
  <si>
    <t>03544</t>
  </si>
  <si>
    <t>F5Q-941</t>
  </si>
  <si>
    <t>2001578</t>
  </si>
  <si>
    <t>03543</t>
  </si>
  <si>
    <t>D3B-708</t>
  </si>
  <si>
    <t>E-002113-2020</t>
  </si>
  <si>
    <t>GRUPO CENTENARIO J &amp; L E.I.R.L.</t>
  </si>
  <si>
    <t>20541413945</t>
  </si>
  <si>
    <t>2001579</t>
  </si>
  <si>
    <t>00-13</t>
  </si>
  <si>
    <t>F6H-927</t>
  </si>
  <si>
    <t>E-002914-2020</t>
  </si>
  <si>
    <t>ARDEPE S.A.C.</t>
  </si>
  <si>
    <t>20206639289</t>
  </si>
  <si>
    <t>2001580</t>
  </si>
  <si>
    <t>0016-2020</t>
  </si>
  <si>
    <t>AVB-737</t>
  </si>
  <si>
    <t>2001581</t>
  </si>
  <si>
    <t>0017-2020</t>
  </si>
  <si>
    <t>AVB-764</t>
  </si>
  <si>
    <t>2001582</t>
  </si>
  <si>
    <t>AVA-948</t>
  </si>
  <si>
    <t>2001583</t>
  </si>
  <si>
    <t>0019-2020</t>
  </si>
  <si>
    <t>AVB-827</t>
  </si>
  <si>
    <t>2001584</t>
  </si>
  <si>
    <t>0018-2020</t>
  </si>
  <si>
    <t>AVB-778</t>
  </si>
  <si>
    <t>E-003097-2020</t>
  </si>
  <si>
    <t>INVERSIONES AZ GAS S.A.C.</t>
  </si>
  <si>
    <t>20556688509</t>
  </si>
  <si>
    <t>2001585</t>
  </si>
  <si>
    <t>008846-BN</t>
  </si>
  <si>
    <t>AKS-700</t>
  </si>
  <si>
    <t>2001586</t>
  </si>
  <si>
    <t>008845-BN</t>
  </si>
  <si>
    <t>F7G-986</t>
  </si>
  <si>
    <t>E-003319-2020</t>
  </si>
  <si>
    <t>AGENCIA DE TRANSPORTES MI JAIME S.C.R.L.</t>
  </si>
  <si>
    <t>2001587</t>
  </si>
  <si>
    <t>ES-AQP-24016579</t>
  </si>
  <si>
    <t>V5L-838</t>
  </si>
  <si>
    <t>E-003347-2020</t>
  </si>
  <si>
    <t>EMPRESA DE TRANSPORTES UNIDOS DE LA PROVINCIA DE ESPINAR Y SERVICIOS S.A.</t>
  </si>
  <si>
    <t>20527288941</t>
  </si>
  <si>
    <t>2001588</t>
  </si>
  <si>
    <t>ES-AQP-24016577</t>
  </si>
  <si>
    <t>VBF-998</t>
  </si>
  <si>
    <t>E-003527-2020</t>
  </si>
  <si>
    <t>2001589</t>
  </si>
  <si>
    <t>SA-14-0024996-CB</t>
  </si>
  <si>
    <t>D6F-754</t>
  </si>
  <si>
    <t>E-003717-2020</t>
  </si>
  <si>
    <t>20520613260</t>
  </si>
  <si>
    <t>2001590</t>
  </si>
  <si>
    <t>00001-B</t>
  </si>
  <si>
    <t>AFZ-996</t>
  </si>
  <si>
    <t>E-003789-2020</t>
  </si>
  <si>
    <t>PROYECTO E INVERSIONES SAN CRISTOBAL E.I.R.L.</t>
  </si>
  <si>
    <t>20571563097</t>
  </si>
  <si>
    <t>2001591</t>
  </si>
  <si>
    <t>008905-BN</t>
  </si>
  <si>
    <t>AEW-995</t>
  </si>
  <si>
    <t>E-003855-2020</t>
  </si>
  <si>
    <t xml:space="preserve">CORPORACION FERROSELVA S.R.L. </t>
  </si>
  <si>
    <t>20542292831</t>
  </si>
  <si>
    <t>2001592</t>
  </si>
  <si>
    <t>000307</t>
  </si>
  <si>
    <t>TEI-988</t>
  </si>
  <si>
    <t>E-004016-2020</t>
  </si>
  <si>
    <t>TRANSAGUI CORP S.A.</t>
  </si>
  <si>
    <t>2001593</t>
  </si>
  <si>
    <t>ES-LIM-24016608</t>
  </si>
  <si>
    <t>AUX-911</t>
  </si>
  <si>
    <t>2001594</t>
  </si>
  <si>
    <t>ES-LIM-24016607</t>
  </si>
  <si>
    <t>AUW-937</t>
  </si>
  <si>
    <t>E-004385-2020</t>
  </si>
  <si>
    <t xml:space="preserve">10199410861 </t>
  </si>
  <si>
    <t>2001595</t>
  </si>
  <si>
    <t>DG-26-001150</t>
  </si>
  <si>
    <t>AUK-862</t>
  </si>
  <si>
    <t>2001596</t>
  </si>
  <si>
    <t>DG-26-001152</t>
  </si>
  <si>
    <t>AUK-799</t>
  </si>
  <si>
    <t>E-004713-2020</t>
  </si>
  <si>
    <t>F Y R MEGA INVERSIONES S.A.C.</t>
  </si>
  <si>
    <t>20557744631</t>
  </si>
  <si>
    <t>2001597</t>
  </si>
  <si>
    <t>4074</t>
  </si>
  <si>
    <t>TDY-983</t>
  </si>
  <si>
    <t>E-004632-2020</t>
  </si>
  <si>
    <t>LOGISTICA INTEGRADA TRANSGUERE S.A.C.</t>
  </si>
  <si>
    <t>20602553516</t>
  </si>
  <si>
    <t>2001598</t>
  </si>
  <si>
    <t>008912-BN</t>
  </si>
  <si>
    <t>AEM-989</t>
  </si>
  <si>
    <t>E-004414-2020</t>
  </si>
  <si>
    <t>2001599</t>
  </si>
  <si>
    <t>SHI-CIX-BON-000796</t>
  </si>
  <si>
    <t>T7B-964</t>
  </si>
  <si>
    <t>E-007496-2020</t>
  </si>
  <si>
    <t>2001600</t>
  </si>
  <si>
    <t>0046-2020</t>
  </si>
  <si>
    <t>E-186180-2019</t>
  </si>
  <si>
    <t>MAMANI FALCON LISBET LUISA</t>
  </si>
  <si>
    <t>10212598181</t>
  </si>
  <si>
    <t>2001789</t>
  </si>
  <si>
    <t>19 00002687</t>
  </si>
  <si>
    <t>B0S-730</t>
  </si>
  <si>
    <t>E-186202-2019</t>
  </si>
  <si>
    <t>TRANSPORTES Y SERVICIOS VALLEJO S.A.C.</t>
  </si>
  <si>
    <t>2001790</t>
  </si>
  <si>
    <t>01077-2019</t>
  </si>
  <si>
    <t>AUM-738</t>
  </si>
  <si>
    <t>E-187194-2019</t>
  </si>
  <si>
    <t>TRANSPORTES CABANA E.I.R.L.</t>
  </si>
  <si>
    <t>20454128061</t>
  </si>
  <si>
    <t>2001791</t>
  </si>
  <si>
    <t>001131</t>
  </si>
  <si>
    <t>AJF-812</t>
  </si>
  <si>
    <t>E-187156-2019</t>
  </si>
  <si>
    <t>TRANSCARGA CAHUANA E.I.R.L.</t>
  </si>
  <si>
    <t>20535161063</t>
  </si>
  <si>
    <t>2001792</t>
  </si>
  <si>
    <t>00039781-CB</t>
  </si>
  <si>
    <t>C3L-767</t>
  </si>
  <si>
    <t>E-187383-2019</t>
  </si>
  <si>
    <t>RANSA COMERCIAL S.A.</t>
  </si>
  <si>
    <t>20100039207</t>
  </si>
  <si>
    <t>2001793</t>
  </si>
  <si>
    <t>CIT7-03593</t>
  </si>
  <si>
    <t>C1S-981</t>
  </si>
  <si>
    <t>E-188141-2019</t>
  </si>
  <si>
    <t>20548601704</t>
  </si>
  <si>
    <t>2001794</t>
  </si>
  <si>
    <t>A-30810-B</t>
  </si>
  <si>
    <t>Z2F-976</t>
  </si>
  <si>
    <t>E-188101-2019</t>
  </si>
  <si>
    <t>EMPRESA DE TRANSPORTES B.A.M. E.I.R.L.</t>
  </si>
  <si>
    <t>20406447252</t>
  </si>
  <si>
    <t>2001795</t>
  </si>
  <si>
    <t>ES-AQP-240I6389</t>
  </si>
  <si>
    <t>D9Q886</t>
  </si>
  <si>
    <t>2001796</t>
  </si>
  <si>
    <t>ES-AQP-240I6387</t>
  </si>
  <si>
    <t>VBV-979</t>
  </si>
  <si>
    <t>E-189167-2019</t>
  </si>
  <si>
    <t>ANDINA EXPORTACION OPERADOR LOGISTICO E.I.R.L.</t>
  </si>
  <si>
    <t>20601263972</t>
  </si>
  <si>
    <t>2001797</t>
  </si>
  <si>
    <t>C 006214-BN</t>
  </si>
  <si>
    <t>M3P-984</t>
  </si>
  <si>
    <t>2001798</t>
  </si>
  <si>
    <t>C 006215-BN</t>
  </si>
  <si>
    <t>M3P-988</t>
  </si>
  <si>
    <t>E-190445-2019</t>
  </si>
  <si>
    <t>2001799</t>
  </si>
  <si>
    <t>CIT7 03619</t>
  </si>
  <si>
    <t>D5C-971</t>
  </si>
  <si>
    <t>E-190092-2019</t>
  </si>
  <si>
    <t>TRANSPORTES FORTALEZA S.R.L.</t>
  </si>
  <si>
    <t>20104328475</t>
  </si>
  <si>
    <t>2001800</t>
  </si>
  <si>
    <t>A-30142-B</t>
  </si>
  <si>
    <t>D4I-728</t>
  </si>
  <si>
    <t>2001801</t>
  </si>
  <si>
    <t>A-30147-B</t>
  </si>
  <si>
    <t>D4K-702</t>
  </si>
  <si>
    <t>2001802</t>
  </si>
  <si>
    <t>A-30141-B</t>
  </si>
  <si>
    <t>AMA-802</t>
  </si>
  <si>
    <t>2001803</t>
  </si>
  <si>
    <t>A-30139-B</t>
  </si>
  <si>
    <t>AMA-902</t>
  </si>
  <si>
    <t>2001804</t>
  </si>
  <si>
    <t>A-30143-B</t>
  </si>
  <si>
    <t>AMA-928</t>
  </si>
  <si>
    <t>2001805</t>
  </si>
  <si>
    <t>A-30144-B</t>
  </si>
  <si>
    <t>AMA-819</t>
  </si>
  <si>
    <t>2001806</t>
  </si>
  <si>
    <t>A-30140-B</t>
  </si>
  <si>
    <t>AMB-727</t>
  </si>
  <si>
    <t>2001807</t>
  </si>
  <si>
    <t>A-30146-B</t>
  </si>
  <si>
    <t>AMB-783</t>
  </si>
  <si>
    <t>2001808</t>
  </si>
  <si>
    <t>A-30145-B</t>
  </si>
  <si>
    <t>ASH-713</t>
  </si>
  <si>
    <t>E-191153-2019</t>
  </si>
  <si>
    <t>2001809</t>
  </si>
  <si>
    <t>ES-AQP-24016513</t>
  </si>
  <si>
    <t>VAG-982</t>
  </si>
  <si>
    <t>2001810</t>
  </si>
  <si>
    <t>ES-AQP-24016510</t>
  </si>
  <si>
    <t>VAF-971</t>
  </si>
  <si>
    <t>2001811</t>
  </si>
  <si>
    <t>ES-AQP-24016511</t>
  </si>
  <si>
    <t>VAF-974</t>
  </si>
  <si>
    <t>2001812</t>
  </si>
  <si>
    <t>ES-AQP-24016512</t>
  </si>
  <si>
    <t>VAF-995</t>
  </si>
  <si>
    <t>E-191280-2019</t>
  </si>
  <si>
    <t>2001813</t>
  </si>
  <si>
    <t>19 00002737</t>
  </si>
  <si>
    <t>ADU-801</t>
  </si>
  <si>
    <t>2001814</t>
  </si>
  <si>
    <t>19 00002738</t>
  </si>
  <si>
    <t>T8G-887</t>
  </si>
  <si>
    <t>E-191102-2019</t>
  </si>
  <si>
    <t>EMPRESA DE SERVICIOS Y TRANSPORTE SHEKINA S.C.R.L.</t>
  </si>
  <si>
    <t>20490632299</t>
  </si>
  <si>
    <t>2001815</t>
  </si>
  <si>
    <t>SA-21-0007338</t>
  </si>
  <si>
    <t>V3A-734</t>
  </si>
  <si>
    <t>E-191265-2019</t>
  </si>
  <si>
    <t>GAUDENCIO ZELAYA GOMEZ</t>
  </si>
  <si>
    <t>10040518351</t>
  </si>
  <si>
    <t>2001816</t>
  </si>
  <si>
    <t>00 2800</t>
  </si>
  <si>
    <t>C3S-974</t>
  </si>
  <si>
    <t>E-192100-2019</t>
  </si>
  <si>
    <t>TRANSPORTES RODUBRAN S.A.C.</t>
  </si>
  <si>
    <t>20521363691</t>
  </si>
  <si>
    <t>2001817</t>
  </si>
  <si>
    <t>00012405-CB</t>
  </si>
  <si>
    <t>AFJ-980</t>
  </si>
  <si>
    <t>E-192097-2019</t>
  </si>
  <si>
    <t>2001818</t>
  </si>
  <si>
    <t>00012401-CB</t>
  </si>
  <si>
    <t>AEU-979</t>
  </si>
  <si>
    <t>E-192904-2019</t>
  </si>
  <si>
    <t>2001819</t>
  </si>
  <si>
    <t>00010262-CB</t>
  </si>
  <si>
    <t>D8V-938</t>
  </si>
  <si>
    <t>2001820</t>
  </si>
  <si>
    <t>00010252-CB</t>
  </si>
  <si>
    <t>ABJ-919</t>
  </si>
  <si>
    <t>2001821</t>
  </si>
  <si>
    <t>00010263-CB</t>
  </si>
  <si>
    <t>ABJ.854</t>
  </si>
  <si>
    <t>2001822</t>
  </si>
  <si>
    <t>00010265-CB</t>
  </si>
  <si>
    <t>ABP-862</t>
  </si>
  <si>
    <t>2001823</t>
  </si>
  <si>
    <t>00010266-CB</t>
  </si>
  <si>
    <t>AHK-943</t>
  </si>
  <si>
    <t>2001824</t>
  </si>
  <si>
    <t>0010158-CB</t>
  </si>
  <si>
    <t>F9A-976</t>
  </si>
  <si>
    <t>2001825</t>
  </si>
  <si>
    <t>0010159-CB</t>
  </si>
  <si>
    <t>F9A-977</t>
  </si>
  <si>
    <t>2001826</t>
  </si>
  <si>
    <t>0010160-CB</t>
  </si>
  <si>
    <t>F9A-978</t>
  </si>
  <si>
    <t>2001827</t>
  </si>
  <si>
    <t>0010161-CB</t>
  </si>
  <si>
    <t>ACD-841</t>
  </si>
  <si>
    <t>2001828</t>
  </si>
  <si>
    <t>0010162-CB</t>
  </si>
  <si>
    <t>ACD-850</t>
  </si>
  <si>
    <t>2001829</t>
  </si>
  <si>
    <t>00010275-CB</t>
  </si>
  <si>
    <t>ACD-859</t>
  </si>
  <si>
    <t>2001830</t>
  </si>
  <si>
    <t>0010164-CB</t>
  </si>
  <si>
    <t>ACD-915</t>
  </si>
  <si>
    <t>2001831</t>
  </si>
  <si>
    <t>0010151-CB</t>
  </si>
  <si>
    <t>ACD-927</t>
  </si>
  <si>
    <t>2001832</t>
  </si>
  <si>
    <t>0010152-CB</t>
  </si>
  <si>
    <t>ACE-805</t>
  </si>
  <si>
    <t>2001833</t>
  </si>
  <si>
    <t>0010153-CB</t>
  </si>
  <si>
    <t>ACU-869</t>
  </si>
  <si>
    <t>2001834</t>
  </si>
  <si>
    <t>0010154-CB</t>
  </si>
  <si>
    <t>ACV-820</t>
  </si>
  <si>
    <t>2001835</t>
  </si>
  <si>
    <t>0010163-CB</t>
  </si>
  <si>
    <t>ACY-918</t>
  </si>
  <si>
    <t>2001836</t>
  </si>
  <si>
    <t>00010171-CB</t>
  </si>
  <si>
    <t>D3M-786</t>
  </si>
  <si>
    <t>2001837</t>
  </si>
  <si>
    <t>00010173-CB</t>
  </si>
  <si>
    <t>D6X-807</t>
  </si>
  <si>
    <t>2001838</t>
  </si>
  <si>
    <t>00010174-CB</t>
  </si>
  <si>
    <t>AMY-812</t>
  </si>
  <si>
    <t>2001839</t>
  </si>
  <si>
    <t>00010175-CB</t>
  </si>
  <si>
    <t>AMY-817</t>
  </si>
  <si>
    <t>2001840</t>
  </si>
  <si>
    <t>00010176-CB</t>
  </si>
  <si>
    <t>AMY-822</t>
  </si>
  <si>
    <t>2001841</t>
  </si>
  <si>
    <t>00010177-CB</t>
  </si>
  <si>
    <t>AMY-875</t>
  </si>
  <si>
    <t>2001842</t>
  </si>
  <si>
    <t>00010201-CB</t>
  </si>
  <si>
    <t>AMY-896</t>
  </si>
  <si>
    <t>2001843</t>
  </si>
  <si>
    <t>00010202-CB</t>
  </si>
  <si>
    <t>AMY-920</t>
  </si>
  <si>
    <t>2001844</t>
  </si>
  <si>
    <t>00010203-CB</t>
  </si>
  <si>
    <t>AMZ-701</t>
  </si>
  <si>
    <t>2001845</t>
  </si>
  <si>
    <t>0010156-CB</t>
  </si>
  <si>
    <t>AMZ-823</t>
  </si>
  <si>
    <t>2001846</t>
  </si>
  <si>
    <t>0010157-CB</t>
  </si>
  <si>
    <t>AMZ-909</t>
  </si>
  <si>
    <t>2001847</t>
  </si>
  <si>
    <t>00010204-CB</t>
  </si>
  <si>
    <t>ANB-713</t>
  </si>
  <si>
    <t>2001848</t>
  </si>
  <si>
    <t>00010205-CB</t>
  </si>
  <si>
    <t>F9Q-997</t>
  </si>
  <si>
    <t>E-000620-2020</t>
  </si>
  <si>
    <t>2001849</t>
  </si>
  <si>
    <t>0081415J-BN</t>
  </si>
  <si>
    <t>E-000951-2020</t>
  </si>
  <si>
    <t>2001850</t>
  </si>
  <si>
    <t>00039879-CB</t>
  </si>
  <si>
    <t>B9Z-984</t>
  </si>
  <si>
    <t>2001851</t>
  </si>
  <si>
    <t>00039880-CB</t>
  </si>
  <si>
    <t>D3G-987</t>
  </si>
  <si>
    <t>E-190159-2019</t>
  </si>
  <si>
    <t>2001852</t>
  </si>
  <si>
    <t>0007964-CB</t>
  </si>
  <si>
    <t>C6Q-952</t>
  </si>
  <si>
    <t>PERMISOS DE BONIFICACIÓN PARA VEHÍCULOS CON SUSPENSIÓN NEUMÁTICA Y/O NEUMÁTICOS EXTRA ANCHOS</t>
  </si>
  <si>
    <t>EXPEDIENTE</t>
  </si>
  <si>
    <t>RESOLUCIÓN SUBDIRECTORAL</t>
  </si>
  <si>
    <t>FECHA RESOLUCIÓN</t>
  </si>
  <si>
    <t>SOLICITANTE</t>
  </si>
  <si>
    <t>NRO RUC</t>
  </si>
  <si>
    <t>NRO PERMISO BONIFICACIÓN</t>
  </si>
  <si>
    <t>NRO CERTIFICADO BONIFICACIÓN</t>
  </si>
  <si>
    <t>NRO PLACA</t>
  </si>
  <si>
    <t>CATEGORÍA VEHICULAR</t>
  </si>
  <si>
    <t>DESCRIPCIÓN DE VEHÍCULO BONIFICADO</t>
  </si>
  <si>
    <t>LINK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</si>
  <si>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</si>
  <si>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</si>
  <si>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</si>
  <si>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</si>
  <si>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</si>
  <si>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</si>
  <si>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</si>
  <si>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</si>
  <si>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</si>
  <si>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</si>
  <si>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</si>
  <si>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</si>
  <si>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</si>
  <si>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</si>
  <si>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</si>
  <si>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</si>
  <si>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</si>
  <si>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</si>
  <si>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</si>
  <si>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</si>
  <si>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</si>
  <si>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</si>
  <si>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</si>
  <si>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</si>
  <si>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</si>
  <si>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</si>
  <si>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</si>
  <si>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</si>
  <si>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</si>
  <si>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</si>
  <si>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</si>
  <si>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</si>
  <si>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</si>
  <si>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</si>
  <si>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</si>
  <si>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</si>
  <si>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</si>
  <si>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0102</t>
  </si>
  <si>
    <t>PROVIAS NACIONAL - ENERO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</si>
</sst>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(* #,##0.00_);_(* \(#,##0.00\);_(* &quot;-&quot;??_);_(@_)"/>
    <numFmt numFmtId="167" formatCode="[$-280A]d&quot; de &quot;mmmm&quot; de &quot;yyyy;@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 Narrow"/>
      <family val="2"/>
    </font>
    <font>
      <sz val="9"/>
      <color rgb="FFFF0000"/>
      <name val="Arial"/>
      <family val="2"/>
    </font>
    <font>
      <sz val="10"/>
      <color theme="5"/>
      <name val="Arial Narrow"/>
      <family val="2"/>
    </font>
    <font>
      <b/>
      <sz val="10"/>
      <name val="Arial"/>
      <family val="2"/>
    </font>
    <font>
      <b/>
      <sz val="14"/>
      <color theme="1"/>
      <name val="Frutiger Light"/>
      <family val="2"/>
    </font>
    <font>
      <sz val="11"/>
      <color theme="1"/>
      <name val="Frutiger Light"/>
      <family val="2"/>
    </font>
    <font>
      <b/>
      <sz val="14"/>
      <name val="Frutiger-Light"/>
      <family val="1"/>
    </font>
    <font>
      <b/>
      <sz val="11"/>
      <name val="Frutiger-Light"/>
      <family val="1"/>
    </font>
    <font>
      <sz val="11"/>
      <name val="Frutiger Light"/>
      <family val="2"/>
    </font>
    <font>
      <b/>
      <sz val="11"/>
      <name val="Frutiger Light"/>
      <family val="2"/>
    </font>
    <font>
      <sz val="11"/>
      <color rgb="FFFF0000"/>
      <name val="Frutiger Light"/>
      <family val="2"/>
    </font>
    <font>
      <sz val="11"/>
      <color theme="5"/>
      <name val="Frutiger Light"/>
      <family val="2"/>
    </font>
    <font>
      <b/>
      <sz val="11"/>
      <color rgb="FFFF0000"/>
      <name val="Frutiger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1">
    <xf numFmtId="0" fontId="0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 applyFill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Fill="1" applyAlignment="1"/>
    <xf numFmtId="0" fontId="11" fillId="0" borderId="0" xfId="0" applyFont="1" applyFill="1" applyAlignment="1"/>
    <xf numFmtId="0" fontId="10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14" fillId="0" borderId="0" xfId="0" applyFont="1"/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49" fontId="17" fillId="0" borderId="1" xfId="59" applyNumberFormat="1" applyFont="1" applyFill="1" applyBorder="1" applyAlignment="1">
      <alignment horizontal="center"/>
    </xf>
    <xf numFmtId="49" fontId="17" fillId="0" borderId="1" xfId="0" applyNumberFormat="1" applyFont="1" applyFill="1" applyBorder="1" applyAlignment="1">
      <alignment horizontal="center"/>
    </xf>
    <xf numFmtId="167" fontId="17" fillId="0" borderId="1" xfId="54" applyNumberFormat="1" applyFont="1" applyFill="1" applyBorder="1" applyAlignment="1">
      <alignment horizontal="center"/>
    </xf>
    <xf numFmtId="49" fontId="17" fillId="3" borderId="1" xfId="59" applyNumberFormat="1" applyFont="1" applyFill="1" applyBorder="1" applyAlignment="1">
      <alignment horizontal="center"/>
    </xf>
    <xf numFmtId="49" fontId="17" fillId="3" borderId="1" xfId="0" applyNumberFormat="1" applyFont="1" applyFill="1" applyBorder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49" fontId="18" fillId="0" borderId="1" xfId="0" applyNumberFormat="1" applyFont="1" applyBorder="1" applyAlignment="1">
      <alignment horizontal="center"/>
    </xf>
    <xf numFmtId="0" fontId="17" fillId="0" borderId="1" xfId="0" applyFont="1" applyBorder="1"/>
    <xf numFmtId="49" fontId="18" fillId="0" borderId="1" xfId="59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/>
    <xf numFmtId="0" fontId="17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/>
    <xf numFmtId="0" fontId="20" fillId="0" borderId="1" xfId="0" applyFont="1" applyFill="1" applyBorder="1" applyAlignment="1"/>
    <xf numFmtId="0" fontId="19" fillId="0" borderId="1" xfId="0" applyFont="1" applyBorder="1"/>
    <xf numFmtId="49" fontId="19" fillId="3" borderId="1" xfId="0" applyNumberFormat="1" applyFont="1" applyFill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49" fontId="18" fillId="3" borderId="1" xfId="0" applyNumberFormat="1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</cellXfs>
  <cellStyles count="111">
    <cellStyle name="Millares 2" xfId="1"/>
    <cellStyle name="Millares 2 2" xfId="18"/>
    <cellStyle name="Millares 2 2 2" xfId="58"/>
    <cellStyle name="Millares 2 3" xfId="57"/>
    <cellStyle name="Millares 3" xfId="17"/>
    <cellStyle name="Millares 3 2" xfId="90"/>
    <cellStyle name="Millares 4" xfId="53"/>
    <cellStyle name="Millares 4 2" xfId="108"/>
    <cellStyle name="Millares 5" xfId="55"/>
    <cellStyle name="Millares 5 2" xfId="110"/>
    <cellStyle name="Normal" xfId="0" builtinId="0"/>
    <cellStyle name="Normal 10" xfId="2"/>
    <cellStyle name="Normal 10 2" xfId="19"/>
    <cellStyle name="Normal 10 2 2" xfId="75"/>
    <cellStyle name="Normal 10 3" xfId="37"/>
    <cellStyle name="Normal 10 3 2" xfId="93"/>
    <cellStyle name="Normal 10 4" xfId="59"/>
    <cellStyle name="Normal 11" xfId="3"/>
    <cellStyle name="Normal 11 2" xfId="20"/>
    <cellStyle name="Normal 11 2 2" xfId="76"/>
    <cellStyle name="Normal 11 3" xfId="38"/>
    <cellStyle name="Normal 11 3 2" xfId="94"/>
    <cellStyle name="Normal 11 4" xfId="60"/>
    <cellStyle name="Normal 12" xfId="4"/>
    <cellStyle name="Normal 12 2" xfId="21"/>
    <cellStyle name="Normal 12 2 2" xfId="77"/>
    <cellStyle name="Normal 12 3" xfId="39"/>
    <cellStyle name="Normal 12 3 2" xfId="95"/>
    <cellStyle name="Normal 12 4" xfId="61"/>
    <cellStyle name="Normal 13" xfId="5"/>
    <cellStyle name="Normal 13 2" xfId="22"/>
    <cellStyle name="Normal 13 2 2" xfId="78"/>
    <cellStyle name="Normal 13 3" xfId="40"/>
    <cellStyle name="Normal 13 3 2" xfId="96"/>
    <cellStyle name="Normal 13 4" xfId="62"/>
    <cellStyle name="Normal 14" xfId="6"/>
    <cellStyle name="Normal 14 2" xfId="23"/>
    <cellStyle name="Normal 14 2 2" xfId="79"/>
    <cellStyle name="Normal 14 3" xfId="41"/>
    <cellStyle name="Normal 14 3 2" xfId="97"/>
    <cellStyle name="Normal 14 4" xfId="63"/>
    <cellStyle name="Normal 15" xfId="7"/>
    <cellStyle name="Normal 15 2" xfId="24"/>
    <cellStyle name="Normal 15 2 2" xfId="80"/>
    <cellStyle name="Normal 15 3" xfId="42"/>
    <cellStyle name="Normal 15 3 2" xfId="98"/>
    <cellStyle name="Normal 15 4" xfId="64"/>
    <cellStyle name="Normal 16" xfId="8"/>
    <cellStyle name="Normal 16 2" xfId="25"/>
    <cellStyle name="Normal 16 2 2" xfId="65"/>
    <cellStyle name="Normal 16 3" xfId="43"/>
    <cellStyle name="Normal 16 3 2" xfId="81"/>
    <cellStyle name="Normal 16 4" xfId="56"/>
    <cellStyle name="Normal 17" xfId="36"/>
    <cellStyle name="Normal 17 2" xfId="66"/>
    <cellStyle name="Normal 18" xfId="52"/>
    <cellStyle name="Normal 18 2" xfId="107"/>
    <cellStyle name="Normal 19" xfId="54"/>
    <cellStyle name="Normal 19 2" xfId="109"/>
    <cellStyle name="Normal 2" xfId="35"/>
    <cellStyle name="Normal 2 2" xfId="44"/>
    <cellStyle name="Normal 2 2 2" xfId="99"/>
    <cellStyle name="Normal 2 3" xfId="92"/>
    <cellStyle name="Normal 3" xfId="9"/>
    <cellStyle name="Normal 3 2" xfId="26"/>
    <cellStyle name="Normal 3 2 2" xfId="82"/>
    <cellStyle name="Normal 3 3" xfId="45"/>
    <cellStyle name="Normal 3 3 2" xfId="100"/>
    <cellStyle name="Normal 3 4" xfId="67"/>
    <cellStyle name="Normal 4" xfId="10"/>
    <cellStyle name="Normal 4 2" xfId="27"/>
    <cellStyle name="Normal 4 2 2" xfId="83"/>
    <cellStyle name="Normal 4 3" xfId="46"/>
    <cellStyle name="Normal 4 3 2" xfId="101"/>
    <cellStyle name="Normal 4 4" xfId="68"/>
    <cellStyle name="Normal 5" xfId="11"/>
    <cellStyle name="Normal 5 2" xfId="28"/>
    <cellStyle name="Normal 5 2 2" xfId="84"/>
    <cellStyle name="Normal 5 3" xfId="47"/>
    <cellStyle name="Normal 5 3 2" xfId="102"/>
    <cellStyle name="Normal 5 4" xfId="69"/>
    <cellStyle name="Normal 6" xfId="12"/>
    <cellStyle name="Normal 6 2" xfId="29"/>
    <cellStyle name="Normal 6 2 2" xfId="85"/>
    <cellStyle name="Normal 6 3" xfId="48"/>
    <cellStyle name="Normal 6 3 2" xfId="103"/>
    <cellStyle name="Normal 6 4" xfId="70"/>
    <cellStyle name="Normal 7" xfId="13"/>
    <cellStyle name="Normal 7 2" xfId="30"/>
    <cellStyle name="Normal 7 2 2" xfId="86"/>
    <cellStyle name="Normal 7 3" xfId="49"/>
    <cellStyle name="Normal 7 3 2" xfId="104"/>
    <cellStyle name="Normal 7 4" xfId="71"/>
    <cellStyle name="Normal 8" xfId="14"/>
    <cellStyle name="Normal 8 2" xfId="31"/>
    <cellStyle name="Normal 8 2 2" xfId="87"/>
    <cellStyle name="Normal 8 3" xfId="50"/>
    <cellStyle name="Normal 8 3 2" xfId="105"/>
    <cellStyle name="Normal 8 4" xfId="72"/>
    <cellStyle name="Normal 9" xfId="15"/>
    <cellStyle name="Normal 9 2" xfId="32"/>
    <cellStyle name="Normal 9 2 2" xfId="88"/>
    <cellStyle name="Normal 9 3" xfId="51"/>
    <cellStyle name="Normal 9 3 2" xfId="106"/>
    <cellStyle name="Normal 9 4" xfId="73"/>
    <cellStyle name="Porcentaje 2" xfId="16"/>
    <cellStyle name="Porcentaje 2 2" xfId="34"/>
    <cellStyle name="Porcentaje 2 2 2" xfId="89"/>
    <cellStyle name="Porcentaje 2 3" xfId="74"/>
    <cellStyle name="Porcentaje 3" xfId="33"/>
    <cellStyle name="Porcentaje 3 2" xfId="91"/>
  </cellStyles>
  <dxfs count="3426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6"/>
  <sheetViews>
    <sheetView tabSelected="1" zoomScale="80" zoomScaleNormal="80" workbookViewId="0">
      <selection sqref="A1:L1"/>
    </sheetView>
  </sheetViews>
  <sheetFormatPr baseColWidth="10" defaultRowHeight="12.75" x14ac:dyDescent="0.2"/>
  <cols>
    <col min="1" max="1" width="6.28515625" style="2" bestFit="1" customWidth="1"/>
    <col min="2" max="2" width="16.28515625" style="7" bestFit="1" customWidth="1"/>
    <col min="3" max="3" width="19.42578125" style="7" bestFit="1" customWidth="1"/>
    <col min="4" max="4" width="23.5703125" style="7" bestFit="1" customWidth="1"/>
    <col min="5" max="5" width="63.42578125" style="7" bestFit="1" customWidth="1"/>
    <col min="6" max="6" width="16.5703125" style="10" bestFit="1" customWidth="1"/>
    <col min="7" max="7" width="17.7109375" style="7" bestFit="1" customWidth="1"/>
    <col min="8" max="8" width="23.42578125" style="8" bestFit="1" customWidth="1"/>
    <col min="9" max="9" width="13.85546875" style="9" bestFit="1" customWidth="1"/>
    <col min="10" max="10" width="14.28515625" style="8" bestFit="1" customWidth="1"/>
    <col min="11" max="11" width="57.7109375" style="7" bestFit="1" customWidth="1"/>
  </cols>
  <sheetData>
    <row r="1" spans="1:12" s="11" customFormat="1" ht="35.25" customHeight="1" x14ac:dyDescent="0.25">
      <c r="A1" s="34" t="s">
        <v>7173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19.5" x14ac:dyDescent="0.2">
      <c r="A2" s="36" t="s">
        <v>7123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47.25" customHeight="1" x14ac:dyDescent="0.2">
      <c r="A3" s="12" t="s">
        <v>17</v>
      </c>
      <c r="B3" s="12" t="s">
        <v>7124</v>
      </c>
      <c r="C3" s="12" t="s">
        <v>7125</v>
      </c>
      <c r="D3" s="12" t="s">
        <v>7126</v>
      </c>
      <c r="E3" s="12" t="s">
        <v>7127</v>
      </c>
      <c r="F3" s="12" t="s">
        <v>7128</v>
      </c>
      <c r="G3" s="12" t="s">
        <v>7129</v>
      </c>
      <c r="H3" s="12" t="s">
        <v>7130</v>
      </c>
      <c r="I3" s="12" t="s">
        <v>7131</v>
      </c>
      <c r="J3" s="12" t="s">
        <v>7132</v>
      </c>
      <c r="K3" s="12" t="s">
        <v>7133</v>
      </c>
      <c r="L3" s="12" t="s">
        <v>7134</v>
      </c>
    </row>
    <row r="4" spans="1:12" s="3" customFormat="1" ht="15" x14ac:dyDescent="0.25">
      <c r="A4" s="13">
        <v>1</v>
      </c>
      <c r="B4" s="14" t="s">
        <v>156</v>
      </c>
      <c r="C4" s="15" t="s">
        <v>155</v>
      </c>
      <c r="D4" s="16">
        <v>43832</v>
      </c>
      <c r="E4" s="14" t="s">
        <v>157</v>
      </c>
      <c r="F4" s="17" t="s">
        <v>158</v>
      </c>
      <c r="G4" s="18" t="s">
        <v>159</v>
      </c>
      <c r="H4" s="19" t="s">
        <v>160</v>
      </c>
      <c r="I4" s="20" t="s">
        <v>161</v>
      </c>
      <c r="J4" s="19" t="s">
        <v>0</v>
      </c>
      <c r="K4" s="13" t="s">
        <v>16</v>
      </c>
      <c r="L4" s="21"/>
    </row>
    <row r="5" spans="1:12" s="3" customFormat="1" ht="15" x14ac:dyDescent="0.25">
      <c r="A5" s="13">
        <v>2</v>
      </c>
      <c r="B5" s="14" t="s">
        <v>156</v>
      </c>
      <c r="C5" s="15" t="s">
        <v>162</v>
      </c>
      <c r="D5" s="16">
        <v>43832</v>
      </c>
      <c r="E5" s="14" t="s">
        <v>157</v>
      </c>
      <c r="F5" s="17" t="s">
        <v>158</v>
      </c>
      <c r="G5" s="18" t="s">
        <v>163</v>
      </c>
      <c r="H5" s="19" t="s">
        <v>164</v>
      </c>
      <c r="I5" s="20" t="s">
        <v>165</v>
      </c>
      <c r="J5" s="19" t="s">
        <v>0</v>
      </c>
      <c r="K5" s="13" t="s">
        <v>16</v>
      </c>
      <c r="L5" s="21"/>
    </row>
    <row r="6" spans="1:12" s="1" customFormat="1" ht="15" customHeight="1" x14ac:dyDescent="0.25">
      <c r="A6" s="13">
        <v>3</v>
      </c>
      <c r="B6" s="14" t="s">
        <v>156</v>
      </c>
      <c r="C6" s="15" t="s">
        <v>166</v>
      </c>
      <c r="D6" s="16">
        <v>43832</v>
      </c>
      <c r="E6" s="14" t="s">
        <v>157</v>
      </c>
      <c r="F6" s="17" t="s">
        <v>158</v>
      </c>
      <c r="G6" s="18" t="s">
        <v>167</v>
      </c>
      <c r="H6" s="19" t="s">
        <v>168</v>
      </c>
      <c r="I6" s="22" t="s">
        <v>169</v>
      </c>
      <c r="J6" s="14" t="s">
        <v>1</v>
      </c>
      <c r="K6" s="23" t="s">
        <v>16</v>
      </c>
      <c r="L6" s="24"/>
    </row>
    <row r="7" spans="1:12" s="1" customFormat="1" ht="15" customHeight="1" x14ac:dyDescent="0.25">
      <c r="A7" s="13">
        <v>4</v>
      </c>
      <c r="B7" s="14" t="s">
        <v>156</v>
      </c>
      <c r="C7" s="15" t="s">
        <v>170</v>
      </c>
      <c r="D7" s="16">
        <v>43832</v>
      </c>
      <c r="E7" s="14" t="s">
        <v>157</v>
      </c>
      <c r="F7" s="17" t="s">
        <v>158</v>
      </c>
      <c r="G7" s="18" t="s">
        <v>171</v>
      </c>
      <c r="H7" s="19" t="s">
        <v>172</v>
      </c>
      <c r="I7" s="22" t="s">
        <v>173</v>
      </c>
      <c r="J7" s="14" t="s">
        <v>1</v>
      </c>
      <c r="K7" s="23" t="s">
        <v>16</v>
      </c>
      <c r="L7" s="24"/>
    </row>
    <row r="8" spans="1:12" s="1" customFormat="1" ht="15" customHeight="1" x14ac:dyDescent="0.25">
      <c r="A8" s="13">
        <v>5</v>
      </c>
      <c r="B8" s="14" t="s">
        <v>156</v>
      </c>
      <c r="C8" s="15" t="s">
        <v>174</v>
      </c>
      <c r="D8" s="16">
        <v>43832</v>
      </c>
      <c r="E8" s="14" t="s">
        <v>157</v>
      </c>
      <c r="F8" s="17" t="s">
        <v>158</v>
      </c>
      <c r="G8" s="18" t="s">
        <v>175</v>
      </c>
      <c r="H8" s="19" t="s">
        <v>176</v>
      </c>
      <c r="I8" s="22" t="s">
        <v>177</v>
      </c>
      <c r="J8" s="14" t="s">
        <v>1</v>
      </c>
      <c r="K8" s="23" t="s">
        <v>16</v>
      </c>
      <c r="L8" s="24"/>
    </row>
    <row r="9" spans="1:12" s="1" customFormat="1" ht="15" customHeight="1" x14ac:dyDescent="0.25">
      <c r="A9" s="13">
        <v>6</v>
      </c>
      <c r="B9" s="14" t="s">
        <v>156</v>
      </c>
      <c r="C9" s="15" t="s">
        <v>178</v>
      </c>
      <c r="D9" s="16">
        <v>43832</v>
      </c>
      <c r="E9" s="14" t="s">
        <v>157</v>
      </c>
      <c r="F9" s="17" t="s">
        <v>158</v>
      </c>
      <c r="G9" s="18" t="s">
        <v>179</v>
      </c>
      <c r="H9" s="19" t="s">
        <v>180</v>
      </c>
      <c r="I9" s="22" t="s">
        <v>181</v>
      </c>
      <c r="J9" s="14" t="s">
        <v>1</v>
      </c>
      <c r="K9" s="23" t="s">
        <v>16</v>
      </c>
      <c r="L9" s="24"/>
    </row>
    <row r="10" spans="1:12" s="1" customFormat="1" ht="15" customHeight="1" x14ac:dyDescent="0.25">
      <c r="A10" s="13">
        <v>7</v>
      </c>
      <c r="B10" s="14" t="s">
        <v>156</v>
      </c>
      <c r="C10" s="15" t="s">
        <v>182</v>
      </c>
      <c r="D10" s="16">
        <v>43832</v>
      </c>
      <c r="E10" s="14" t="s">
        <v>157</v>
      </c>
      <c r="F10" s="17" t="s">
        <v>158</v>
      </c>
      <c r="G10" s="18" t="s">
        <v>183</v>
      </c>
      <c r="H10" s="19" t="s">
        <v>184</v>
      </c>
      <c r="I10" s="22" t="s">
        <v>185</v>
      </c>
      <c r="J10" s="14" t="s">
        <v>1</v>
      </c>
      <c r="K10" s="23" t="s">
        <v>16</v>
      </c>
      <c r="L10" s="24"/>
    </row>
    <row r="11" spans="1:12" s="1" customFormat="1" ht="15" customHeight="1" x14ac:dyDescent="0.25">
      <c r="A11" s="13">
        <v>8</v>
      </c>
      <c r="B11" s="14" t="s">
        <v>156</v>
      </c>
      <c r="C11" s="15" t="s">
        <v>7135</v>
      </c>
      <c r="D11" s="16">
        <v>43832</v>
      </c>
      <c r="E11" s="14" t="s">
        <v>157</v>
      </c>
      <c r="F11" s="17" t="s">
        <v>158</v>
      </c>
      <c r="G11" s="18" t="s">
        <v>5162</v>
      </c>
      <c r="H11" s="19" t="s">
        <v>5163</v>
      </c>
      <c r="I11" s="20" t="s">
        <v>5164</v>
      </c>
      <c r="J11" s="19" t="s">
        <v>0</v>
      </c>
      <c r="K11" s="13" t="s">
        <v>16</v>
      </c>
      <c r="L11" s="24"/>
    </row>
    <row r="12" spans="1:12" s="1" customFormat="1" ht="15" customHeight="1" x14ac:dyDescent="0.25">
      <c r="A12" s="13">
        <v>9</v>
      </c>
      <c r="B12" s="14" t="s">
        <v>156</v>
      </c>
      <c r="C12" s="15" t="s">
        <v>7136</v>
      </c>
      <c r="D12" s="16">
        <v>43832</v>
      </c>
      <c r="E12" s="14" t="s">
        <v>157</v>
      </c>
      <c r="F12" s="17" t="s">
        <v>158</v>
      </c>
      <c r="G12" s="18" t="s">
        <v>5165</v>
      </c>
      <c r="H12" s="19" t="s">
        <v>5166</v>
      </c>
      <c r="I12" s="20" t="s">
        <v>5167</v>
      </c>
      <c r="J12" s="19" t="s">
        <v>0</v>
      </c>
      <c r="K12" s="23" t="s">
        <v>15</v>
      </c>
      <c r="L12" s="24"/>
    </row>
    <row r="13" spans="1:12" s="1" customFormat="1" ht="15" customHeight="1" x14ac:dyDescent="0.25">
      <c r="A13" s="13">
        <v>10</v>
      </c>
      <c r="B13" s="14" t="s">
        <v>156</v>
      </c>
      <c r="C13" s="15" t="s">
        <v>7137</v>
      </c>
      <c r="D13" s="16">
        <v>43832</v>
      </c>
      <c r="E13" s="14" t="s">
        <v>157</v>
      </c>
      <c r="F13" s="17" t="s">
        <v>158</v>
      </c>
      <c r="G13" s="18" t="s">
        <v>5168</v>
      </c>
      <c r="H13" s="19" t="s">
        <v>5169</v>
      </c>
      <c r="I13" s="20" t="s">
        <v>5170</v>
      </c>
      <c r="J13" s="19" t="s">
        <v>0</v>
      </c>
      <c r="K13" s="23" t="s">
        <v>15</v>
      </c>
      <c r="L13" s="24"/>
    </row>
    <row r="14" spans="1:12" s="1" customFormat="1" ht="15" customHeight="1" x14ac:dyDescent="0.25">
      <c r="A14" s="13">
        <v>11</v>
      </c>
      <c r="B14" s="14" t="s">
        <v>156</v>
      </c>
      <c r="C14" s="15" t="s">
        <v>7138</v>
      </c>
      <c r="D14" s="16">
        <v>43832</v>
      </c>
      <c r="E14" s="14" t="s">
        <v>157</v>
      </c>
      <c r="F14" s="17" t="s">
        <v>158</v>
      </c>
      <c r="G14" s="18" t="s">
        <v>5171</v>
      </c>
      <c r="H14" s="19" t="s">
        <v>5172</v>
      </c>
      <c r="I14" s="20" t="s">
        <v>5173</v>
      </c>
      <c r="J14" s="19" t="s">
        <v>0</v>
      </c>
      <c r="K14" s="23" t="s">
        <v>15</v>
      </c>
      <c r="L14" s="24"/>
    </row>
    <row r="15" spans="1:12" s="1" customFormat="1" ht="15" customHeight="1" x14ac:dyDescent="0.25">
      <c r="A15" s="13">
        <v>12</v>
      </c>
      <c r="B15" s="14" t="s">
        <v>156</v>
      </c>
      <c r="C15" s="15" t="s">
        <v>7139</v>
      </c>
      <c r="D15" s="16">
        <v>43832</v>
      </c>
      <c r="E15" s="14" t="s">
        <v>157</v>
      </c>
      <c r="F15" s="17" t="s">
        <v>158</v>
      </c>
      <c r="G15" s="18" t="s">
        <v>5174</v>
      </c>
      <c r="H15" s="19" t="s">
        <v>5175</v>
      </c>
      <c r="I15" s="20" t="s">
        <v>5176</v>
      </c>
      <c r="J15" s="19" t="s">
        <v>0</v>
      </c>
      <c r="K15" s="23" t="s">
        <v>15</v>
      </c>
      <c r="L15" s="24"/>
    </row>
    <row r="16" spans="1:12" s="1" customFormat="1" ht="15" customHeight="1" x14ac:dyDescent="0.25">
      <c r="A16" s="13">
        <v>13</v>
      </c>
      <c r="B16" s="14" t="s">
        <v>156</v>
      </c>
      <c r="C16" s="15" t="s">
        <v>7140</v>
      </c>
      <c r="D16" s="16">
        <v>43832</v>
      </c>
      <c r="E16" s="14" t="s">
        <v>157</v>
      </c>
      <c r="F16" s="17" t="s">
        <v>158</v>
      </c>
      <c r="G16" s="18" t="s">
        <v>5177</v>
      </c>
      <c r="H16" s="19" t="s">
        <v>5178</v>
      </c>
      <c r="I16" s="22" t="s">
        <v>5179</v>
      </c>
      <c r="J16" s="14" t="s">
        <v>1</v>
      </c>
      <c r="K16" s="23" t="s">
        <v>15</v>
      </c>
      <c r="L16" s="24"/>
    </row>
    <row r="17" spans="1:12" s="1" customFormat="1" ht="15" customHeight="1" x14ac:dyDescent="0.25">
      <c r="A17" s="13">
        <v>14</v>
      </c>
      <c r="B17" s="14" t="s">
        <v>156</v>
      </c>
      <c r="C17" s="15" t="s">
        <v>7141</v>
      </c>
      <c r="D17" s="16">
        <v>43832</v>
      </c>
      <c r="E17" s="14" t="s">
        <v>157</v>
      </c>
      <c r="F17" s="17" t="s">
        <v>158</v>
      </c>
      <c r="G17" s="18" t="s">
        <v>5180</v>
      </c>
      <c r="H17" s="19" t="s">
        <v>5181</v>
      </c>
      <c r="I17" s="22" t="s">
        <v>5182</v>
      </c>
      <c r="J17" s="14" t="s">
        <v>1</v>
      </c>
      <c r="K17" s="23" t="s">
        <v>15</v>
      </c>
      <c r="L17" s="24"/>
    </row>
    <row r="18" spans="1:12" s="1" customFormat="1" ht="15" customHeight="1" x14ac:dyDescent="0.25">
      <c r="A18" s="13">
        <v>15</v>
      </c>
      <c r="B18" s="14" t="s">
        <v>156</v>
      </c>
      <c r="C18" s="15" t="s">
        <v>7142</v>
      </c>
      <c r="D18" s="16">
        <v>43832</v>
      </c>
      <c r="E18" s="14" t="s">
        <v>157</v>
      </c>
      <c r="F18" s="17" t="s">
        <v>158</v>
      </c>
      <c r="G18" s="18" t="s">
        <v>5183</v>
      </c>
      <c r="H18" s="19" t="s">
        <v>5184</v>
      </c>
      <c r="I18" s="22" t="s">
        <v>5185</v>
      </c>
      <c r="J18" s="14" t="s">
        <v>1</v>
      </c>
      <c r="K18" s="23" t="s">
        <v>15</v>
      </c>
      <c r="L18" s="24"/>
    </row>
    <row r="19" spans="1:12" s="1" customFormat="1" ht="15" customHeight="1" x14ac:dyDescent="0.25">
      <c r="A19" s="13">
        <v>16</v>
      </c>
      <c r="B19" s="14" t="s">
        <v>156</v>
      </c>
      <c r="C19" s="15" t="s">
        <v>7143</v>
      </c>
      <c r="D19" s="16">
        <v>43832</v>
      </c>
      <c r="E19" s="14" t="s">
        <v>157</v>
      </c>
      <c r="F19" s="17" t="s">
        <v>158</v>
      </c>
      <c r="G19" s="18" t="s">
        <v>5186</v>
      </c>
      <c r="H19" s="19" t="s">
        <v>5187</v>
      </c>
      <c r="I19" s="22" t="s">
        <v>5188</v>
      </c>
      <c r="J19" s="14" t="s">
        <v>1</v>
      </c>
      <c r="K19" s="23" t="s">
        <v>15</v>
      </c>
      <c r="L19" s="24"/>
    </row>
    <row r="20" spans="1:12" s="1" customFormat="1" ht="15" customHeight="1" x14ac:dyDescent="0.25">
      <c r="A20" s="13">
        <v>17</v>
      </c>
      <c r="B20" s="14" t="s">
        <v>156</v>
      </c>
      <c r="C20" s="15" t="s">
        <v>7144</v>
      </c>
      <c r="D20" s="16">
        <v>43832</v>
      </c>
      <c r="E20" s="14" t="s">
        <v>157</v>
      </c>
      <c r="F20" s="17" t="s">
        <v>158</v>
      </c>
      <c r="G20" s="18" t="s">
        <v>5189</v>
      </c>
      <c r="H20" s="19" t="s">
        <v>5190</v>
      </c>
      <c r="I20" s="22" t="s">
        <v>5191</v>
      </c>
      <c r="J20" s="14" t="s">
        <v>1</v>
      </c>
      <c r="K20" s="23" t="s">
        <v>15</v>
      </c>
      <c r="L20" s="24"/>
    </row>
    <row r="21" spans="1:12" s="1" customFormat="1" ht="15" customHeight="1" x14ac:dyDescent="0.25">
      <c r="A21" s="13">
        <v>18</v>
      </c>
      <c r="B21" s="14" t="s">
        <v>156</v>
      </c>
      <c r="C21" s="15" t="s">
        <v>7145</v>
      </c>
      <c r="D21" s="16">
        <v>43832</v>
      </c>
      <c r="E21" s="14" t="s">
        <v>157</v>
      </c>
      <c r="F21" s="17" t="s">
        <v>158</v>
      </c>
      <c r="G21" s="18" t="s">
        <v>5192</v>
      </c>
      <c r="H21" s="19" t="s">
        <v>5193</v>
      </c>
      <c r="I21" s="22" t="s">
        <v>5194</v>
      </c>
      <c r="J21" s="14" t="s">
        <v>1</v>
      </c>
      <c r="K21" s="23" t="s">
        <v>15</v>
      </c>
      <c r="L21" s="24"/>
    </row>
    <row r="22" spans="1:12" s="1" customFormat="1" ht="15" customHeight="1" x14ac:dyDescent="0.25">
      <c r="A22" s="13">
        <v>19</v>
      </c>
      <c r="B22" s="14" t="s">
        <v>156</v>
      </c>
      <c r="C22" s="15" t="s">
        <v>7146</v>
      </c>
      <c r="D22" s="16">
        <v>43832</v>
      </c>
      <c r="E22" s="14" t="s">
        <v>157</v>
      </c>
      <c r="F22" s="17" t="s">
        <v>158</v>
      </c>
      <c r="G22" s="18" t="s">
        <v>5195</v>
      </c>
      <c r="H22" s="19" t="s">
        <v>5196</v>
      </c>
      <c r="I22" s="20" t="s">
        <v>5197</v>
      </c>
      <c r="J22" s="19" t="s">
        <v>0</v>
      </c>
      <c r="K22" s="23" t="s">
        <v>15</v>
      </c>
      <c r="L22" s="24"/>
    </row>
    <row r="23" spans="1:12" s="1" customFormat="1" ht="15" customHeight="1" x14ac:dyDescent="0.25">
      <c r="A23" s="13">
        <v>20</v>
      </c>
      <c r="B23" s="14" t="s">
        <v>156</v>
      </c>
      <c r="C23" s="15" t="s">
        <v>7147</v>
      </c>
      <c r="D23" s="16">
        <v>43832</v>
      </c>
      <c r="E23" s="14" t="s">
        <v>157</v>
      </c>
      <c r="F23" s="17" t="s">
        <v>158</v>
      </c>
      <c r="G23" s="18" t="s">
        <v>5198</v>
      </c>
      <c r="H23" s="19" t="s">
        <v>5199</v>
      </c>
      <c r="I23" s="20" t="s">
        <v>5200</v>
      </c>
      <c r="J23" s="19" t="s">
        <v>0</v>
      </c>
      <c r="K23" s="23" t="s">
        <v>15</v>
      </c>
      <c r="L23" s="24"/>
    </row>
    <row r="24" spans="1:12" s="1" customFormat="1" ht="15" customHeight="1" x14ac:dyDescent="0.25">
      <c r="A24" s="13">
        <v>21</v>
      </c>
      <c r="B24" s="14" t="s">
        <v>156</v>
      </c>
      <c r="C24" s="15" t="s">
        <v>7148</v>
      </c>
      <c r="D24" s="16">
        <v>43832</v>
      </c>
      <c r="E24" s="14" t="s">
        <v>157</v>
      </c>
      <c r="F24" s="17" t="s">
        <v>158</v>
      </c>
      <c r="G24" s="18" t="s">
        <v>5201</v>
      </c>
      <c r="H24" s="19" t="s">
        <v>5202</v>
      </c>
      <c r="I24" s="20" t="s">
        <v>5203</v>
      </c>
      <c r="J24" s="19" t="s">
        <v>0</v>
      </c>
      <c r="K24" s="23" t="s">
        <v>15</v>
      </c>
      <c r="L24" s="24"/>
    </row>
    <row r="25" spans="1:12" s="1" customFormat="1" ht="15" customHeight="1" x14ac:dyDescent="0.25">
      <c r="A25" s="13">
        <v>22</v>
      </c>
      <c r="B25" s="14" t="s">
        <v>156</v>
      </c>
      <c r="C25" s="15" t="s">
        <v>7149</v>
      </c>
      <c r="D25" s="16">
        <v>43832</v>
      </c>
      <c r="E25" s="14" t="s">
        <v>157</v>
      </c>
      <c r="F25" s="17" t="s">
        <v>158</v>
      </c>
      <c r="G25" s="18" t="s">
        <v>5204</v>
      </c>
      <c r="H25" s="19" t="s">
        <v>5205</v>
      </c>
      <c r="I25" s="20" t="s">
        <v>5206</v>
      </c>
      <c r="J25" s="19" t="s">
        <v>0</v>
      </c>
      <c r="K25" s="23" t="s">
        <v>15</v>
      </c>
      <c r="L25" s="24"/>
    </row>
    <row r="26" spans="1:12" s="1" customFormat="1" ht="15" customHeight="1" x14ac:dyDescent="0.25">
      <c r="A26" s="13">
        <v>23</v>
      </c>
      <c r="B26" s="14" t="s">
        <v>156</v>
      </c>
      <c r="C26" s="15" t="s">
        <v>7150</v>
      </c>
      <c r="D26" s="16">
        <v>43832</v>
      </c>
      <c r="E26" s="14" t="s">
        <v>157</v>
      </c>
      <c r="F26" s="17" t="s">
        <v>158</v>
      </c>
      <c r="G26" s="18" t="s">
        <v>5207</v>
      </c>
      <c r="H26" s="19" t="s">
        <v>5208</v>
      </c>
      <c r="I26" s="22" t="s">
        <v>5209</v>
      </c>
      <c r="J26" s="14" t="s">
        <v>1</v>
      </c>
      <c r="K26" s="23" t="s">
        <v>15</v>
      </c>
      <c r="L26" s="24"/>
    </row>
    <row r="27" spans="1:12" s="1" customFormat="1" ht="15" customHeight="1" x14ac:dyDescent="0.25">
      <c r="A27" s="13">
        <v>24</v>
      </c>
      <c r="B27" s="14" t="s">
        <v>156</v>
      </c>
      <c r="C27" s="15" t="s">
        <v>7151</v>
      </c>
      <c r="D27" s="16">
        <v>43832</v>
      </c>
      <c r="E27" s="14" t="s">
        <v>157</v>
      </c>
      <c r="F27" s="17" t="s">
        <v>158</v>
      </c>
      <c r="G27" s="18" t="s">
        <v>5210</v>
      </c>
      <c r="H27" s="19" t="s">
        <v>5211</v>
      </c>
      <c r="I27" s="20" t="s">
        <v>5212</v>
      </c>
      <c r="J27" s="19" t="s">
        <v>0</v>
      </c>
      <c r="K27" s="23" t="s">
        <v>15</v>
      </c>
      <c r="L27" s="24"/>
    </row>
    <row r="28" spans="1:12" s="1" customFormat="1" ht="15" customHeight="1" x14ac:dyDescent="0.25">
      <c r="A28" s="13">
        <v>25</v>
      </c>
      <c r="B28" s="14" t="s">
        <v>156</v>
      </c>
      <c r="C28" s="15" t="s">
        <v>7152</v>
      </c>
      <c r="D28" s="16">
        <v>43832</v>
      </c>
      <c r="E28" s="14" t="s">
        <v>157</v>
      </c>
      <c r="F28" s="17" t="s">
        <v>158</v>
      </c>
      <c r="G28" s="18" t="s">
        <v>5213</v>
      </c>
      <c r="H28" s="19" t="s">
        <v>5214</v>
      </c>
      <c r="I28" s="22" t="s">
        <v>5215</v>
      </c>
      <c r="J28" s="14" t="s">
        <v>1</v>
      </c>
      <c r="K28" s="23" t="s">
        <v>15</v>
      </c>
      <c r="L28" s="24"/>
    </row>
    <row r="29" spans="1:12" s="1" customFormat="1" ht="15" customHeight="1" x14ac:dyDescent="0.25">
      <c r="A29" s="13">
        <v>26</v>
      </c>
      <c r="B29" s="14" t="s">
        <v>156</v>
      </c>
      <c r="C29" s="15" t="s">
        <v>7153</v>
      </c>
      <c r="D29" s="16">
        <v>43832</v>
      </c>
      <c r="E29" s="14" t="s">
        <v>157</v>
      </c>
      <c r="F29" s="17" t="s">
        <v>158</v>
      </c>
      <c r="G29" s="18" t="s">
        <v>5216</v>
      </c>
      <c r="H29" s="19" t="s">
        <v>5217</v>
      </c>
      <c r="I29" s="22" t="s">
        <v>5218</v>
      </c>
      <c r="J29" s="14" t="s">
        <v>1</v>
      </c>
      <c r="K29" s="23" t="s">
        <v>15</v>
      </c>
      <c r="L29" s="24"/>
    </row>
    <row r="30" spans="1:12" s="1" customFormat="1" ht="15" customHeight="1" x14ac:dyDescent="0.25">
      <c r="A30" s="13">
        <v>27</v>
      </c>
      <c r="B30" s="14" t="s">
        <v>156</v>
      </c>
      <c r="C30" s="15" t="s">
        <v>7154</v>
      </c>
      <c r="D30" s="16">
        <v>43832</v>
      </c>
      <c r="E30" s="14" t="s">
        <v>157</v>
      </c>
      <c r="F30" s="17" t="s">
        <v>158</v>
      </c>
      <c r="G30" s="18" t="s">
        <v>5219</v>
      </c>
      <c r="H30" s="19" t="s">
        <v>5220</v>
      </c>
      <c r="I30" s="20" t="s">
        <v>5221</v>
      </c>
      <c r="J30" s="19" t="s">
        <v>0</v>
      </c>
      <c r="K30" s="23" t="s">
        <v>15</v>
      </c>
      <c r="L30" s="24"/>
    </row>
    <row r="31" spans="1:12" s="1" customFormat="1" ht="15" customHeight="1" x14ac:dyDescent="0.25">
      <c r="A31" s="13">
        <v>28</v>
      </c>
      <c r="B31" s="14" t="s">
        <v>156</v>
      </c>
      <c r="C31" s="15" t="s">
        <v>7155</v>
      </c>
      <c r="D31" s="16">
        <v>43832</v>
      </c>
      <c r="E31" s="14" t="s">
        <v>157</v>
      </c>
      <c r="F31" s="17" t="s">
        <v>158</v>
      </c>
      <c r="G31" s="18" t="s">
        <v>5222</v>
      </c>
      <c r="H31" s="19" t="s">
        <v>5223</v>
      </c>
      <c r="I31" s="22" t="s">
        <v>5224</v>
      </c>
      <c r="J31" s="14" t="s">
        <v>1</v>
      </c>
      <c r="K31" s="23" t="s">
        <v>15</v>
      </c>
      <c r="L31" s="24"/>
    </row>
    <row r="32" spans="1:12" s="1" customFormat="1" ht="15" customHeight="1" x14ac:dyDescent="0.25">
      <c r="A32" s="13">
        <v>29</v>
      </c>
      <c r="B32" s="14" t="s">
        <v>156</v>
      </c>
      <c r="C32" s="15" t="s">
        <v>7156</v>
      </c>
      <c r="D32" s="16">
        <v>43832</v>
      </c>
      <c r="E32" s="14" t="s">
        <v>157</v>
      </c>
      <c r="F32" s="17" t="s">
        <v>158</v>
      </c>
      <c r="G32" s="18" t="s">
        <v>5225</v>
      </c>
      <c r="H32" s="19" t="s">
        <v>5226</v>
      </c>
      <c r="I32" s="22" t="s">
        <v>5227</v>
      </c>
      <c r="J32" s="14" t="s">
        <v>1</v>
      </c>
      <c r="K32" s="23" t="s">
        <v>15</v>
      </c>
      <c r="L32" s="24"/>
    </row>
    <row r="33" spans="1:12" s="1" customFormat="1" ht="15" customHeight="1" x14ac:dyDescent="0.25">
      <c r="A33" s="13">
        <v>30</v>
      </c>
      <c r="B33" s="14" t="s">
        <v>5228</v>
      </c>
      <c r="C33" s="15" t="s">
        <v>7157</v>
      </c>
      <c r="D33" s="16">
        <v>43832</v>
      </c>
      <c r="E33" s="14" t="s">
        <v>157</v>
      </c>
      <c r="F33" s="17" t="s">
        <v>158</v>
      </c>
      <c r="G33" s="18" t="s">
        <v>5229</v>
      </c>
      <c r="H33" s="19" t="s">
        <v>5230</v>
      </c>
      <c r="I33" s="22" t="s">
        <v>5231</v>
      </c>
      <c r="J33" s="14" t="s">
        <v>1</v>
      </c>
      <c r="K33" s="23" t="s">
        <v>15</v>
      </c>
      <c r="L33" s="24"/>
    </row>
    <row r="34" spans="1:12" s="1" customFormat="1" ht="15" customHeight="1" x14ac:dyDescent="0.25">
      <c r="A34" s="13">
        <v>31</v>
      </c>
      <c r="B34" s="14" t="s">
        <v>5228</v>
      </c>
      <c r="C34" s="15" t="s">
        <v>7158</v>
      </c>
      <c r="D34" s="16">
        <v>43832</v>
      </c>
      <c r="E34" s="14" t="s">
        <v>157</v>
      </c>
      <c r="F34" s="17" t="s">
        <v>158</v>
      </c>
      <c r="G34" s="18" t="s">
        <v>5232</v>
      </c>
      <c r="H34" s="19" t="s">
        <v>5233</v>
      </c>
      <c r="I34" s="22" t="s">
        <v>369</v>
      </c>
      <c r="J34" s="14" t="s">
        <v>1</v>
      </c>
      <c r="K34" s="23" t="s">
        <v>15</v>
      </c>
      <c r="L34" s="24"/>
    </row>
    <row r="35" spans="1:12" s="1" customFormat="1" ht="15" customHeight="1" x14ac:dyDescent="0.25">
      <c r="A35" s="13">
        <v>32</v>
      </c>
      <c r="B35" s="14" t="s">
        <v>5228</v>
      </c>
      <c r="C35" s="15" t="s">
        <v>7159</v>
      </c>
      <c r="D35" s="16">
        <v>43832</v>
      </c>
      <c r="E35" s="14" t="s">
        <v>157</v>
      </c>
      <c r="F35" s="17" t="s">
        <v>158</v>
      </c>
      <c r="G35" s="18" t="s">
        <v>5234</v>
      </c>
      <c r="H35" s="19" t="s">
        <v>5235</v>
      </c>
      <c r="I35" s="20" t="s">
        <v>5236</v>
      </c>
      <c r="J35" s="19" t="s">
        <v>0</v>
      </c>
      <c r="K35" s="23" t="s">
        <v>15</v>
      </c>
      <c r="L35" s="24"/>
    </row>
    <row r="36" spans="1:12" s="1" customFormat="1" ht="15" customHeight="1" x14ac:dyDescent="0.25">
      <c r="A36" s="13">
        <v>33</v>
      </c>
      <c r="B36" s="14" t="s">
        <v>5228</v>
      </c>
      <c r="C36" s="15" t="s">
        <v>7160</v>
      </c>
      <c r="D36" s="16">
        <v>43832</v>
      </c>
      <c r="E36" s="14" t="s">
        <v>157</v>
      </c>
      <c r="F36" s="17" t="s">
        <v>158</v>
      </c>
      <c r="G36" s="18" t="s">
        <v>5237</v>
      </c>
      <c r="H36" s="19" t="s">
        <v>5238</v>
      </c>
      <c r="I36" s="22" t="s">
        <v>5239</v>
      </c>
      <c r="J36" s="14" t="s">
        <v>1</v>
      </c>
      <c r="K36" s="23" t="s">
        <v>15</v>
      </c>
      <c r="L36" s="24"/>
    </row>
    <row r="37" spans="1:12" s="1" customFormat="1" ht="15" customHeight="1" x14ac:dyDescent="0.25">
      <c r="A37" s="13">
        <v>34</v>
      </c>
      <c r="B37" s="14" t="s">
        <v>5228</v>
      </c>
      <c r="C37" s="15" t="s">
        <v>7161</v>
      </c>
      <c r="D37" s="16">
        <v>43832</v>
      </c>
      <c r="E37" s="14" t="s">
        <v>157</v>
      </c>
      <c r="F37" s="17" t="s">
        <v>158</v>
      </c>
      <c r="G37" s="18" t="s">
        <v>5240</v>
      </c>
      <c r="H37" s="19" t="s">
        <v>5241</v>
      </c>
      <c r="I37" s="20" t="s">
        <v>353</v>
      </c>
      <c r="J37" s="19" t="s">
        <v>0</v>
      </c>
      <c r="K37" s="23" t="s">
        <v>15</v>
      </c>
      <c r="L37" s="24"/>
    </row>
    <row r="38" spans="1:12" s="1" customFormat="1" ht="15" customHeight="1" x14ac:dyDescent="0.25">
      <c r="A38" s="13">
        <v>35</v>
      </c>
      <c r="B38" s="14" t="s">
        <v>5228</v>
      </c>
      <c r="C38" s="15" t="s">
        <v>7162</v>
      </c>
      <c r="D38" s="16">
        <v>43832</v>
      </c>
      <c r="E38" s="14" t="s">
        <v>157</v>
      </c>
      <c r="F38" s="17" t="s">
        <v>158</v>
      </c>
      <c r="G38" s="18" t="s">
        <v>5242</v>
      </c>
      <c r="H38" s="19" t="s">
        <v>5243</v>
      </c>
      <c r="I38" s="22" t="s">
        <v>5244</v>
      </c>
      <c r="J38" s="14" t="s">
        <v>1</v>
      </c>
      <c r="K38" s="23" t="s">
        <v>15</v>
      </c>
      <c r="L38" s="24"/>
    </row>
    <row r="39" spans="1:12" s="1" customFormat="1" ht="15" customHeight="1" x14ac:dyDescent="0.25">
      <c r="A39" s="13">
        <v>36</v>
      </c>
      <c r="B39" s="14" t="s">
        <v>5228</v>
      </c>
      <c r="C39" s="15" t="s">
        <v>7163</v>
      </c>
      <c r="D39" s="16">
        <v>43832</v>
      </c>
      <c r="E39" s="14" t="s">
        <v>157</v>
      </c>
      <c r="F39" s="17" t="s">
        <v>158</v>
      </c>
      <c r="G39" s="18" t="s">
        <v>5245</v>
      </c>
      <c r="H39" s="19" t="s">
        <v>5246</v>
      </c>
      <c r="I39" s="22" t="s">
        <v>5247</v>
      </c>
      <c r="J39" s="14" t="s">
        <v>1</v>
      </c>
      <c r="K39" s="23" t="s">
        <v>15</v>
      </c>
      <c r="L39" s="24"/>
    </row>
    <row r="40" spans="1:12" s="1" customFormat="1" ht="15" customHeight="1" x14ac:dyDescent="0.25">
      <c r="A40" s="13">
        <v>37</v>
      </c>
      <c r="B40" s="14" t="s">
        <v>5228</v>
      </c>
      <c r="C40" s="15" t="s">
        <v>7164</v>
      </c>
      <c r="D40" s="16">
        <v>43832</v>
      </c>
      <c r="E40" s="14" t="s">
        <v>157</v>
      </c>
      <c r="F40" s="17" t="s">
        <v>158</v>
      </c>
      <c r="G40" s="18" t="s">
        <v>5248</v>
      </c>
      <c r="H40" s="19" t="s">
        <v>5249</v>
      </c>
      <c r="I40" s="22" t="s">
        <v>5250</v>
      </c>
      <c r="J40" s="14" t="s">
        <v>1</v>
      </c>
      <c r="K40" s="23" t="s">
        <v>15</v>
      </c>
      <c r="L40" s="24"/>
    </row>
    <row r="41" spans="1:12" s="1" customFormat="1" ht="15" customHeight="1" x14ac:dyDescent="0.25">
      <c r="A41" s="13">
        <v>38</v>
      </c>
      <c r="B41" s="14" t="s">
        <v>5228</v>
      </c>
      <c r="C41" s="15" t="s">
        <v>7165</v>
      </c>
      <c r="D41" s="16">
        <v>43832</v>
      </c>
      <c r="E41" s="14" t="s">
        <v>157</v>
      </c>
      <c r="F41" s="17" t="s">
        <v>158</v>
      </c>
      <c r="G41" s="18" t="s">
        <v>5251</v>
      </c>
      <c r="H41" s="19" t="s">
        <v>5252</v>
      </c>
      <c r="I41" s="22" t="s">
        <v>5253</v>
      </c>
      <c r="J41" s="14" t="s">
        <v>1</v>
      </c>
      <c r="K41" s="23" t="s">
        <v>15</v>
      </c>
      <c r="L41" s="24"/>
    </row>
    <row r="42" spans="1:12" s="1" customFormat="1" ht="15" customHeight="1" x14ac:dyDescent="0.25">
      <c r="A42" s="13">
        <v>39</v>
      </c>
      <c r="B42" s="14" t="s">
        <v>5228</v>
      </c>
      <c r="C42" s="15" t="s">
        <v>7166</v>
      </c>
      <c r="D42" s="16">
        <v>43832</v>
      </c>
      <c r="E42" s="14" t="s">
        <v>157</v>
      </c>
      <c r="F42" s="17" t="s">
        <v>158</v>
      </c>
      <c r="G42" s="18" t="s">
        <v>5254</v>
      </c>
      <c r="H42" s="19" t="s">
        <v>5255</v>
      </c>
      <c r="I42" s="20" t="s">
        <v>5256</v>
      </c>
      <c r="J42" s="19" t="s">
        <v>0</v>
      </c>
      <c r="K42" s="23" t="s">
        <v>15</v>
      </c>
      <c r="L42" s="24"/>
    </row>
    <row r="43" spans="1:12" s="1" customFormat="1" ht="15" customHeight="1" x14ac:dyDescent="0.25">
      <c r="A43" s="13">
        <v>40</v>
      </c>
      <c r="B43" s="14" t="s">
        <v>5228</v>
      </c>
      <c r="C43" s="15" t="s">
        <v>7167</v>
      </c>
      <c r="D43" s="16">
        <v>43832</v>
      </c>
      <c r="E43" s="14" t="s">
        <v>157</v>
      </c>
      <c r="F43" s="17" t="s">
        <v>158</v>
      </c>
      <c r="G43" s="18" t="s">
        <v>5257</v>
      </c>
      <c r="H43" s="19" t="s">
        <v>5258</v>
      </c>
      <c r="I43" s="22" t="s">
        <v>5259</v>
      </c>
      <c r="J43" s="14" t="s">
        <v>1</v>
      </c>
      <c r="K43" s="23" t="s">
        <v>15</v>
      </c>
      <c r="L43" s="24"/>
    </row>
    <row r="44" spans="1:12" s="1" customFormat="1" ht="15" customHeight="1" x14ac:dyDescent="0.25">
      <c r="A44" s="13">
        <v>41</v>
      </c>
      <c r="B44" s="14" t="s">
        <v>5228</v>
      </c>
      <c r="C44" s="15" t="s">
        <v>7168</v>
      </c>
      <c r="D44" s="16">
        <v>43832</v>
      </c>
      <c r="E44" s="14" t="s">
        <v>157</v>
      </c>
      <c r="F44" s="17" t="s">
        <v>158</v>
      </c>
      <c r="G44" s="18" t="s">
        <v>5260</v>
      </c>
      <c r="H44" s="19" t="s">
        <v>5261</v>
      </c>
      <c r="I44" s="20" t="s">
        <v>5262</v>
      </c>
      <c r="J44" s="19" t="s">
        <v>0</v>
      </c>
      <c r="K44" s="23" t="s">
        <v>15</v>
      </c>
      <c r="L44" s="24"/>
    </row>
    <row r="45" spans="1:12" s="1" customFormat="1" ht="15" customHeight="1" x14ac:dyDescent="0.25">
      <c r="A45" s="13">
        <v>42</v>
      </c>
      <c r="B45" s="14" t="s">
        <v>5228</v>
      </c>
      <c r="C45" s="15" t="s">
        <v>7169</v>
      </c>
      <c r="D45" s="16">
        <v>43832</v>
      </c>
      <c r="E45" s="14" t="s">
        <v>157</v>
      </c>
      <c r="F45" s="17" t="s">
        <v>158</v>
      </c>
      <c r="G45" s="18" t="s">
        <v>5263</v>
      </c>
      <c r="H45" s="19" t="s">
        <v>5264</v>
      </c>
      <c r="I45" s="20" t="s">
        <v>5265</v>
      </c>
      <c r="J45" s="19" t="s">
        <v>0</v>
      </c>
      <c r="K45" s="23" t="s">
        <v>15</v>
      </c>
      <c r="L45" s="24"/>
    </row>
    <row r="46" spans="1:12" s="1" customFormat="1" ht="15" customHeight="1" x14ac:dyDescent="0.25">
      <c r="A46" s="13">
        <v>43</v>
      </c>
      <c r="B46" s="14" t="s">
        <v>5228</v>
      </c>
      <c r="C46" s="15" t="s">
        <v>7170</v>
      </c>
      <c r="D46" s="16">
        <v>43832</v>
      </c>
      <c r="E46" s="14" t="s">
        <v>157</v>
      </c>
      <c r="F46" s="17" t="s">
        <v>158</v>
      </c>
      <c r="G46" s="18" t="s">
        <v>5266</v>
      </c>
      <c r="H46" s="19" t="s">
        <v>5267</v>
      </c>
      <c r="I46" s="22" t="s">
        <v>357</v>
      </c>
      <c r="J46" s="14" t="s">
        <v>1</v>
      </c>
      <c r="K46" s="23" t="s">
        <v>15</v>
      </c>
      <c r="L46" s="24"/>
    </row>
    <row r="47" spans="1:12" s="1" customFormat="1" ht="15" customHeight="1" x14ac:dyDescent="0.25">
      <c r="A47" s="13">
        <v>44</v>
      </c>
      <c r="B47" s="14" t="s">
        <v>5268</v>
      </c>
      <c r="C47" s="15" t="s">
        <v>7171</v>
      </c>
      <c r="D47" s="16">
        <v>43833</v>
      </c>
      <c r="E47" s="14" t="s">
        <v>5269</v>
      </c>
      <c r="F47" s="17" t="s">
        <v>5270</v>
      </c>
      <c r="G47" s="18" t="s">
        <v>5271</v>
      </c>
      <c r="H47" s="19" t="s">
        <v>5272</v>
      </c>
      <c r="I47" s="20" t="s">
        <v>5273</v>
      </c>
      <c r="J47" s="19" t="s">
        <v>0</v>
      </c>
      <c r="K47" s="23" t="s">
        <v>15</v>
      </c>
      <c r="L47" s="24"/>
    </row>
    <row r="48" spans="1:12" s="1" customFormat="1" ht="15" customHeight="1" x14ac:dyDescent="0.25">
      <c r="A48" s="13">
        <v>45</v>
      </c>
      <c r="B48" s="14" t="s">
        <v>5274</v>
      </c>
      <c r="C48" s="15" t="s">
        <v>7172</v>
      </c>
      <c r="D48" s="16">
        <v>43833</v>
      </c>
      <c r="E48" s="14" t="s">
        <v>5275</v>
      </c>
      <c r="F48" s="17" t="s">
        <v>5276</v>
      </c>
      <c r="G48" s="18" t="s">
        <v>5277</v>
      </c>
      <c r="H48" s="19" t="s">
        <v>5278</v>
      </c>
      <c r="I48" s="20" t="s">
        <v>5279</v>
      </c>
      <c r="J48" s="19" t="s">
        <v>0</v>
      </c>
      <c r="K48" s="23" t="s">
        <v>15</v>
      </c>
      <c r="L48" s="24"/>
    </row>
    <row r="49" spans="1:12" s="1" customFormat="1" ht="15" customHeight="1" x14ac:dyDescent="0.25">
      <c r="A49" s="13">
        <v>46</v>
      </c>
      <c r="B49" s="14" t="s">
        <v>188</v>
      </c>
      <c r="C49" s="15" t="s">
        <v>187</v>
      </c>
      <c r="D49" s="16">
        <v>43832</v>
      </c>
      <c r="E49" s="14" t="s">
        <v>189</v>
      </c>
      <c r="F49" s="17" t="s">
        <v>190</v>
      </c>
      <c r="G49" s="18" t="s">
        <v>191</v>
      </c>
      <c r="H49" s="19" t="s">
        <v>192</v>
      </c>
      <c r="I49" s="20" t="s">
        <v>193</v>
      </c>
      <c r="J49" s="19" t="s">
        <v>0</v>
      </c>
      <c r="K49" s="23" t="s">
        <v>16</v>
      </c>
      <c r="L49" s="24"/>
    </row>
    <row r="50" spans="1:12" s="1" customFormat="1" ht="15" customHeight="1" x14ac:dyDescent="0.25">
      <c r="A50" s="13">
        <v>47</v>
      </c>
      <c r="B50" s="14" t="s">
        <v>195</v>
      </c>
      <c r="C50" s="15" t="s">
        <v>186</v>
      </c>
      <c r="D50" s="16">
        <v>43832</v>
      </c>
      <c r="E50" s="14" t="s">
        <v>196</v>
      </c>
      <c r="F50" s="17" t="s">
        <v>197</v>
      </c>
      <c r="G50" s="18" t="s">
        <v>198</v>
      </c>
      <c r="H50" s="19" t="s">
        <v>199</v>
      </c>
      <c r="I50" s="20" t="s">
        <v>200</v>
      </c>
      <c r="J50" s="19" t="s">
        <v>0</v>
      </c>
      <c r="K50" s="23" t="s">
        <v>15</v>
      </c>
      <c r="L50" s="24"/>
    </row>
    <row r="51" spans="1:12" s="1" customFormat="1" ht="15" customHeight="1" x14ac:dyDescent="0.25">
      <c r="A51" s="13">
        <v>48</v>
      </c>
      <c r="B51" s="14" t="s">
        <v>203</v>
      </c>
      <c r="C51" s="15" t="s">
        <v>202</v>
      </c>
      <c r="D51" s="16">
        <v>43832</v>
      </c>
      <c r="E51" s="14" t="s">
        <v>204</v>
      </c>
      <c r="F51" s="17" t="s">
        <v>205</v>
      </c>
      <c r="G51" s="18" t="s">
        <v>206</v>
      </c>
      <c r="H51" s="19" t="s">
        <v>207</v>
      </c>
      <c r="I51" s="20" t="s">
        <v>208</v>
      </c>
      <c r="J51" s="19" t="s">
        <v>0</v>
      </c>
      <c r="K51" s="23" t="s">
        <v>16</v>
      </c>
      <c r="L51" s="24"/>
    </row>
    <row r="52" spans="1:12" s="1" customFormat="1" ht="15" customHeight="1" x14ac:dyDescent="0.25">
      <c r="A52" s="13">
        <v>49</v>
      </c>
      <c r="B52" s="14" t="s">
        <v>211</v>
      </c>
      <c r="C52" s="15" t="s">
        <v>210</v>
      </c>
      <c r="D52" s="16">
        <v>43832</v>
      </c>
      <c r="E52" s="14" t="s">
        <v>212</v>
      </c>
      <c r="F52" s="17" t="s">
        <v>213</v>
      </c>
      <c r="G52" s="18" t="s">
        <v>214</v>
      </c>
      <c r="H52" s="19" t="s">
        <v>215</v>
      </c>
      <c r="I52" s="22" t="s">
        <v>216</v>
      </c>
      <c r="J52" s="14" t="s">
        <v>1</v>
      </c>
      <c r="K52" s="23" t="s">
        <v>16</v>
      </c>
      <c r="L52" s="24"/>
    </row>
    <row r="53" spans="1:12" s="1" customFormat="1" ht="15" customHeight="1" x14ac:dyDescent="0.25">
      <c r="A53" s="13">
        <v>50</v>
      </c>
      <c r="B53" s="14" t="s">
        <v>211</v>
      </c>
      <c r="C53" s="15" t="s">
        <v>218</v>
      </c>
      <c r="D53" s="16">
        <v>43832</v>
      </c>
      <c r="E53" s="14" t="s">
        <v>212</v>
      </c>
      <c r="F53" s="17" t="s">
        <v>213</v>
      </c>
      <c r="G53" s="18" t="s">
        <v>219</v>
      </c>
      <c r="H53" s="19" t="s">
        <v>220</v>
      </c>
      <c r="I53" s="22" t="s">
        <v>221</v>
      </c>
      <c r="J53" s="14" t="s">
        <v>1</v>
      </c>
      <c r="K53" s="23" t="s">
        <v>16</v>
      </c>
      <c r="L53" s="24"/>
    </row>
    <row r="54" spans="1:12" s="1" customFormat="1" ht="15" customHeight="1" x14ac:dyDescent="0.25">
      <c r="A54" s="13">
        <v>51</v>
      </c>
      <c r="B54" s="14" t="s">
        <v>211</v>
      </c>
      <c r="C54" s="15" t="s">
        <v>223</v>
      </c>
      <c r="D54" s="16">
        <v>43832</v>
      </c>
      <c r="E54" s="14" t="s">
        <v>212</v>
      </c>
      <c r="F54" s="17" t="s">
        <v>213</v>
      </c>
      <c r="G54" s="18" t="s">
        <v>224</v>
      </c>
      <c r="H54" s="19" t="s">
        <v>225</v>
      </c>
      <c r="I54" s="20" t="s">
        <v>226</v>
      </c>
      <c r="J54" s="19" t="s">
        <v>0</v>
      </c>
      <c r="K54" s="23" t="s">
        <v>16</v>
      </c>
      <c r="L54" s="24"/>
    </row>
    <row r="55" spans="1:12" s="1" customFormat="1" ht="15" customHeight="1" x14ac:dyDescent="0.25">
      <c r="A55" s="13">
        <v>52</v>
      </c>
      <c r="B55" s="14" t="s">
        <v>211</v>
      </c>
      <c r="C55" s="15" t="s">
        <v>227</v>
      </c>
      <c r="D55" s="16">
        <v>43832</v>
      </c>
      <c r="E55" s="14" t="s">
        <v>212</v>
      </c>
      <c r="F55" s="17" t="s">
        <v>213</v>
      </c>
      <c r="G55" s="18" t="s">
        <v>228</v>
      </c>
      <c r="H55" s="19" t="s">
        <v>229</v>
      </c>
      <c r="I55" s="20" t="s">
        <v>230</v>
      </c>
      <c r="J55" s="19" t="s">
        <v>0</v>
      </c>
      <c r="K55" s="23" t="s">
        <v>16</v>
      </c>
      <c r="L55" s="24"/>
    </row>
    <row r="56" spans="1:12" s="1" customFormat="1" ht="15" customHeight="1" x14ac:dyDescent="0.25">
      <c r="A56" s="13">
        <v>53</v>
      </c>
      <c r="B56" s="14" t="s">
        <v>232</v>
      </c>
      <c r="C56" s="15" t="s">
        <v>231</v>
      </c>
      <c r="D56" s="16">
        <v>43832</v>
      </c>
      <c r="E56" s="14" t="s">
        <v>233</v>
      </c>
      <c r="F56" s="17" t="s">
        <v>234</v>
      </c>
      <c r="G56" s="18" t="s">
        <v>235</v>
      </c>
      <c r="H56" s="19" t="s">
        <v>236</v>
      </c>
      <c r="I56" s="20" t="s">
        <v>237</v>
      </c>
      <c r="J56" s="19" t="s">
        <v>0</v>
      </c>
      <c r="K56" s="23" t="s">
        <v>15</v>
      </c>
      <c r="L56" s="24"/>
    </row>
    <row r="57" spans="1:12" s="1" customFormat="1" ht="15" customHeight="1" x14ac:dyDescent="0.25">
      <c r="A57" s="13">
        <v>54</v>
      </c>
      <c r="B57" s="14" t="s">
        <v>239</v>
      </c>
      <c r="C57" s="15" t="s">
        <v>238</v>
      </c>
      <c r="D57" s="16">
        <v>43832</v>
      </c>
      <c r="E57" s="14" t="s">
        <v>240</v>
      </c>
      <c r="F57" s="17" t="s">
        <v>241</v>
      </c>
      <c r="G57" s="18" t="s">
        <v>242</v>
      </c>
      <c r="H57" s="19" t="s">
        <v>243</v>
      </c>
      <c r="I57" s="22" t="s">
        <v>244</v>
      </c>
      <c r="J57" s="14" t="s">
        <v>1</v>
      </c>
      <c r="K57" s="23" t="s">
        <v>15</v>
      </c>
      <c r="L57" s="24"/>
    </row>
    <row r="58" spans="1:12" s="1" customFormat="1" ht="15" customHeight="1" x14ac:dyDescent="0.25">
      <c r="A58" s="13">
        <v>55</v>
      </c>
      <c r="B58" s="14" t="s">
        <v>246</v>
      </c>
      <c r="C58" s="15" t="s">
        <v>245</v>
      </c>
      <c r="D58" s="16">
        <v>43832</v>
      </c>
      <c r="E58" s="14" t="s">
        <v>247</v>
      </c>
      <c r="F58" s="17" t="s">
        <v>248</v>
      </c>
      <c r="G58" s="18" t="s">
        <v>249</v>
      </c>
      <c r="H58" s="19" t="s">
        <v>250</v>
      </c>
      <c r="I58" s="22" t="s">
        <v>251</v>
      </c>
      <c r="J58" s="14" t="s">
        <v>1</v>
      </c>
      <c r="K58" s="23" t="s">
        <v>16</v>
      </c>
      <c r="L58" s="24"/>
    </row>
    <row r="59" spans="1:12" s="1" customFormat="1" ht="15" customHeight="1" x14ac:dyDescent="0.25">
      <c r="A59" s="13">
        <v>56</v>
      </c>
      <c r="B59" s="14" t="s">
        <v>246</v>
      </c>
      <c r="C59" s="15" t="s">
        <v>252</v>
      </c>
      <c r="D59" s="16">
        <v>43832</v>
      </c>
      <c r="E59" s="14" t="s">
        <v>247</v>
      </c>
      <c r="F59" s="17" t="s">
        <v>248</v>
      </c>
      <c r="G59" s="18" t="s">
        <v>253</v>
      </c>
      <c r="H59" s="19" t="s">
        <v>254</v>
      </c>
      <c r="I59" s="20" t="s">
        <v>255</v>
      </c>
      <c r="J59" s="19" t="s">
        <v>0</v>
      </c>
      <c r="K59" s="23" t="s">
        <v>16</v>
      </c>
      <c r="L59" s="24"/>
    </row>
    <row r="60" spans="1:12" s="1" customFormat="1" ht="15" customHeight="1" x14ac:dyDescent="0.25">
      <c r="A60" s="13">
        <v>57</v>
      </c>
      <c r="B60" s="14" t="s">
        <v>257</v>
      </c>
      <c r="C60" s="15" t="s">
        <v>256</v>
      </c>
      <c r="D60" s="16">
        <v>43832</v>
      </c>
      <c r="E60" s="14" t="s">
        <v>258</v>
      </c>
      <c r="F60" s="17" t="s">
        <v>259</v>
      </c>
      <c r="G60" s="18" t="s">
        <v>260</v>
      </c>
      <c r="H60" s="19" t="s">
        <v>261</v>
      </c>
      <c r="I60" s="22" t="s">
        <v>262</v>
      </c>
      <c r="J60" s="14" t="s">
        <v>1</v>
      </c>
      <c r="K60" s="23" t="s">
        <v>16</v>
      </c>
      <c r="L60" s="24"/>
    </row>
    <row r="61" spans="1:12" s="1" customFormat="1" ht="15" customHeight="1" x14ac:dyDescent="0.25">
      <c r="A61" s="13">
        <v>58</v>
      </c>
      <c r="B61" s="14" t="s">
        <v>264</v>
      </c>
      <c r="C61" s="15" t="s">
        <v>263</v>
      </c>
      <c r="D61" s="16">
        <v>43832</v>
      </c>
      <c r="E61" s="14" t="s">
        <v>265</v>
      </c>
      <c r="F61" s="17" t="s">
        <v>266</v>
      </c>
      <c r="G61" s="18" t="s">
        <v>267</v>
      </c>
      <c r="H61" s="19" t="s">
        <v>268</v>
      </c>
      <c r="I61" s="20" t="s">
        <v>269</v>
      </c>
      <c r="J61" s="19" t="s">
        <v>0</v>
      </c>
      <c r="K61" s="23" t="s">
        <v>16</v>
      </c>
      <c r="L61" s="24"/>
    </row>
    <row r="62" spans="1:12" s="1" customFormat="1" ht="15" customHeight="1" x14ac:dyDescent="0.25">
      <c r="A62" s="13">
        <v>59</v>
      </c>
      <c r="B62" s="14" t="s">
        <v>271</v>
      </c>
      <c r="C62" s="15" t="s">
        <v>270</v>
      </c>
      <c r="D62" s="16">
        <v>43832</v>
      </c>
      <c r="E62" s="14" t="s">
        <v>272</v>
      </c>
      <c r="F62" s="17" t="s">
        <v>273</v>
      </c>
      <c r="G62" s="18" t="s">
        <v>274</v>
      </c>
      <c r="H62" s="19" t="s">
        <v>275</v>
      </c>
      <c r="I62" s="22" t="s">
        <v>276</v>
      </c>
      <c r="J62" s="14" t="s">
        <v>1</v>
      </c>
      <c r="K62" s="23" t="s">
        <v>15</v>
      </c>
      <c r="L62" s="24"/>
    </row>
    <row r="63" spans="1:12" s="1" customFormat="1" ht="15" customHeight="1" x14ac:dyDescent="0.25">
      <c r="A63" s="13">
        <v>60</v>
      </c>
      <c r="B63" s="14" t="s">
        <v>278</v>
      </c>
      <c r="C63" s="15" t="s">
        <v>277</v>
      </c>
      <c r="D63" s="16">
        <v>43832</v>
      </c>
      <c r="E63" s="14" t="s">
        <v>45</v>
      </c>
      <c r="F63" s="17" t="s">
        <v>46</v>
      </c>
      <c r="G63" s="18" t="s">
        <v>279</v>
      </c>
      <c r="H63" s="19" t="s">
        <v>280</v>
      </c>
      <c r="I63" s="22" t="s">
        <v>281</v>
      </c>
      <c r="J63" s="14" t="s">
        <v>1</v>
      </c>
      <c r="K63" s="23" t="s">
        <v>15</v>
      </c>
      <c r="L63" s="24"/>
    </row>
    <row r="64" spans="1:12" s="1" customFormat="1" ht="15" customHeight="1" x14ac:dyDescent="0.25">
      <c r="A64" s="13">
        <v>61</v>
      </c>
      <c r="B64" s="14" t="s">
        <v>283</v>
      </c>
      <c r="C64" s="15" t="s">
        <v>282</v>
      </c>
      <c r="D64" s="16">
        <v>43832</v>
      </c>
      <c r="E64" s="14" t="s">
        <v>45</v>
      </c>
      <c r="F64" s="17" t="s">
        <v>46</v>
      </c>
      <c r="G64" s="18" t="s">
        <v>284</v>
      </c>
      <c r="H64" s="19" t="s">
        <v>285</v>
      </c>
      <c r="I64" s="20" t="s">
        <v>286</v>
      </c>
      <c r="J64" s="19" t="s">
        <v>0</v>
      </c>
      <c r="K64" s="23" t="s">
        <v>15</v>
      </c>
      <c r="L64" s="24"/>
    </row>
    <row r="65" spans="1:12" s="1" customFormat="1" ht="15" customHeight="1" x14ac:dyDescent="0.25">
      <c r="A65" s="13">
        <v>62</v>
      </c>
      <c r="B65" s="14" t="s">
        <v>288</v>
      </c>
      <c r="C65" s="15" t="s">
        <v>287</v>
      </c>
      <c r="D65" s="16">
        <v>43832</v>
      </c>
      <c r="E65" s="14" t="s">
        <v>45</v>
      </c>
      <c r="F65" s="17" t="s">
        <v>46</v>
      </c>
      <c r="G65" s="18" t="s">
        <v>289</v>
      </c>
      <c r="H65" s="19" t="s">
        <v>290</v>
      </c>
      <c r="I65" s="22" t="s">
        <v>291</v>
      </c>
      <c r="J65" s="14" t="s">
        <v>1</v>
      </c>
      <c r="K65" s="23" t="s">
        <v>15</v>
      </c>
      <c r="L65" s="24"/>
    </row>
    <row r="66" spans="1:12" s="1" customFormat="1" ht="15" customHeight="1" x14ac:dyDescent="0.25">
      <c r="A66" s="13">
        <v>63</v>
      </c>
      <c r="B66" s="14" t="s">
        <v>293</v>
      </c>
      <c r="C66" s="15" t="s">
        <v>292</v>
      </c>
      <c r="D66" s="16">
        <v>43832</v>
      </c>
      <c r="E66" s="14" t="s">
        <v>45</v>
      </c>
      <c r="F66" s="17" t="s">
        <v>46</v>
      </c>
      <c r="G66" s="18" t="s">
        <v>294</v>
      </c>
      <c r="H66" s="19" t="s">
        <v>295</v>
      </c>
      <c r="I66" s="20" t="s">
        <v>296</v>
      </c>
      <c r="J66" s="19" t="s">
        <v>0</v>
      </c>
      <c r="K66" s="23" t="s">
        <v>15</v>
      </c>
      <c r="L66" s="24"/>
    </row>
    <row r="67" spans="1:12" s="1" customFormat="1" ht="15" customHeight="1" x14ac:dyDescent="0.25">
      <c r="A67" s="13">
        <v>64</v>
      </c>
      <c r="B67" s="14" t="s">
        <v>298</v>
      </c>
      <c r="C67" s="15" t="s">
        <v>297</v>
      </c>
      <c r="D67" s="16">
        <v>43832</v>
      </c>
      <c r="E67" s="14" t="s">
        <v>45</v>
      </c>
      <c r="F67" s="17" t="s">
        <v>46</v>
      </c>
      <c r="G67" s="18" t="s">
        <v>299</v>
      </c>
      <c r="H67" s="19" t="s">
        <v>300</v>
      </c>
      <c r="I67" s="20" t="s">
        <v>301</v>
      </c>
      <c r="J67" s="19" t="s">
        <v>0</v>
      </c>
      <c r="K67" s="23" t="s">
        <v>15</v>
      </c>
      <c r="L67" s="24"/>
    </row>
    <row r="68" spans="1:12" s="1" customFormat="1" ht="15" customHeight="1" x14ac:dyDescent="0.25">
      <c r="A68" s="13">
        <v>65</v>
      </c>
      <c r="B68" s="14" t="s">
        <v>303</v>
      </c>
      <c r="C68" s="15" t="s">
        <v>302</v>
      </c>
      <c r="D68" s="16">
        <v>43832</v>
      </c>
      <c r="E68" s="14" t="s">
        <v>45</v>
      </c>
      <c r="F68" s="17" t="s">
        <v>46</v>
      </c>
      <c r="G68" s="18" t="s">
        <v>304</v>
      </c>
      <c r="H68" s="19" t="s">
        <v>305</v>
      </c>
      <c r="I68" s="22" t="s">
        <v>306</v>
      </c>
      <c r="J68" s="14" t="s">
        <v>1</v>
      </c>
      <c r="K68" s="23" t="s">
        <v>15</v>
      </c>
      <c r="L68" s="24"/>
    </row>
    <row r="69" spans="1:12" s="1" customFormat="1" ht="15" customHeight="1" x14ac:dyDescent="0.25">
      <c r="A69" s="13">
        <v>66</v>
      </c>
      <c r="B69" s="14" t="s">
        <v>308</v>
      </c>
      <c r="C69" s="15" t="s">
        <v>307</v>
      </c>
      <c r="D69" s="16">
        <v>43832</v>
      </c>
      <c r="E69" s="14" t="s">
        <v>45</v>
      </c>
      <c r="F69" s="17" t="s">
        <v>46</v>
      </c>
      <c r="G69" s="18" t="s">
        <v>309</v>
      </c>
      <c r="H69" s="19" t="s">
        <v>310</v>
      </c>
      <c r="I69" s="22" t="s">
        <v>311</v>
      </c>
      <c r="J69" s="14" t="s">
        <v>1</v>
      </c>
      <c r="K69" s="23" t="s">
        <v>15</v>
      </c>
      <c r="L69" s="24"/>
    </row>
    <row r="70" spans="1:12" s="1" customFormat="1" ht="15" customHeight="1" x14ac:dyDescent="0.25">
      <c r="A70" s="13">
        <v>67</v>
      </c>
      <c r="B70" s="14" t="s">
        <v>313</v>
      </c>
      <c r="C70" s="15" t="s">
        <v>312</v>
      </c>
      <c r="D70" s="16">
        <v>43832</v>
      </c>
      <c r="E70" s="14" t="s">
        <v>45</v>
      </c>
      <c r="F70" s="17" t="s">
        <v>46</v>
      </c>
      <c r="G70" s="18" t="s">
        <v>314</v>
      </c>
      <c r="H70" s="19" t="s">
        <v>315</v>
      </c>
      <c r="I70" s="22" t="s">
        <v>316</v>
      </c>
      <c r="J70" s="14" t="s">
        <v>1</v>
      </c>
      <c r="K70" s="23" t="s">
        <v>15</v>
      </c>
      <c r="L70" s="24"/>
    </row>
    <row r="71" spans="1:12" s="1" customFormat="1" ht="15" customHeight="1" x14ac:dyDescent="0.25">
      <c r="A71" s="13">
        <v>68</v>
      </c>
      <c r="B71" s="14" t="s">
        <v>318</v>
      </c>
      <c r="C71" s="15" t="s">
        <v>317</v>
      </c>
      <c r="D71" s="16">
        <v>43832</v>
      </c>
      <c r="E71" s="14" t="s">
        <v>45</v>
      </c>
      <c r="F71" s="17" t="s">
        <v>46</v>
      </c>
      <c r="G71" s="18" t="s">
        <v>319</v>
      </c>
      <c r="H71" s="19" t="s">
        <v>320</v>
      </c>
      <c r="I71" s="20" t="s">
        <v>321</v>
      </c>
      <c r="J71" s="19" t="s">
        <v>0</v>
      </c>
      <c r="K71" s="23" t="s">
        <v>15</v>
      </c>
      <c r="L71" s="24"/>
    </row>
    <row r="72" spans="1:12" s="1" customFormat="1" ht="15" customHeight="1" x14ac:dyDescent="0.25">
      <c r="A72" s="13">
        <v>69</v>
      </c>
      <c r="B72" s="17" t="s">
        <v>32</v>
      </c>
      <c r="C72" s="15" t="s">
        <v>322</v>
      </c>
      <c r="D72" s="16">
        <v>43833</v>
      </c>
      <c r="E72" s="17" t="s">
        <v>9</v>
      </c>
      <c r="F72" s="17" t="s">
        <v>27</v>
      </c>
      <c r="G72" s="18" t="s">
        <v>323</v>
      </c>
      <c r="H72" s="18" t="s">
        <v>324</v>
      </c>
      <c r="I72" s="22" t="s">
        <v>325</v>
      </c>
      <c r="J72" s="14" t="s">
        <v>1</v>
      </c>
      <c r="K72" s="23" t="s">
        <v>15</v>
      </c>
      <c r="L72" s="24"/>
    </row>
    <row r="73" spans="1:12" s="1" customFormat="1" ht="15" customHeight="1" x14ac:dyDescent="0.25">
      <c r="A73" s="13">
        <v>70</v>
      </c>
      <c r="B73" s="17" t="s">
        <v>327</v>
      </c>
      <c r="C73" s="25" t="s">
        <v>326</v>
      </c>
      <c r="D73" s="16">
        <v>43833</v>
      </c>
      <c r="E73" s="17" t="s">
        <v>157</v>
      </c>
      <c r="F73" s="17" t="s">
        <v>158</v>
      </c>
      <c r="G73" s="18" t="s">
        <v>328</v>
      </c>
      <c r="H73" s="18" t="s">
        <v>329</v>
      </c>
      <c r="I73" s="22" t="s">
        <v>330</v>
      </c>
      <c r="J73" s="14" t="s">
        <v>1</v>
      </c>
      <c r="K73" s="23" t="s">
        <v>15</v>
      </c>
      <c r="L73" s="24"/>
    </row>
    <row r="74" spans="1:12" s="1" customFormat="1" ht="15" customHeight="1" x14ac:dyDescent="0.25">
      <c r="A74" s="13">
        <v>71</v>
      </c>
      <c r="B74" s="17" t="s">
        <v>327</v>
      </c>
      <c r="C74" s="25">
        <v>97</v>
      </c>
      <c r="D74" s="16">
        <v>43833</v>
      </c>
      <c r="E74" s="17" t="s">
        <v>157</v>
      </c>
      <c r="F74" s="17" t="s">
        <v>158</v>
      </c>
      <c r="G74" s="18" t="s">
        <v>331</v>
      </c>
      <c r="H74" s="18" t="s">
        <v>332</v>
      </c>
      <c r="I74" s="20" t="s">
        <v>333</v>
      </c>
      <c r="J74" s="19" t="s">
        <v>0</v>
      </c>
      <c r="K74" s="23" t="s">
        <v>15</v>
      </c>
      <c r="L74" s="24"/>
    </row>
    <row r="75" spans="1:12" s="1" customFormat="1" ht="15" customHeight="1" x14ac:dyDescent="0.25">
      <c r="A75" s="13">
        <v>72</v>
      </c>
      <c r="B75" s="17" t="s">
        <v>327</v>
      </c>
      <c r="C75" s="25" t="s">
        <v>334</v>
      </c>
      <c r="D75" s="16">
        <v>43833</v>
      </c>
      <c r="E75" s="17" t="s">
        <v>157</v>
      </c>
      <c r="F75" s="17" t="s">
        <v>158</v>
      </c>
      <c r="G75" s="18" t="s">
        <v>335</v>
      </c>
      <c r="H75" s="18" t="s">
        <v>336</v>
      </c>
      <c r="I75" s="22" t="s">
        <v>337</v>
      </c>
      <c r="J75" s="14" t="s">
        <v>1</v>
      </c>
      <c r="K75" s="23" t="s">
        <v>15</v>
      </c>
      <c r="L75" s="24"/>
    </row>
    <row r="76" spans="1:12" s="1" customFormat="1" ht="15" customHeight="1" x14ac:dyDescent="0.25">
      <c r="A76" s="13">
        <v>73</v>
      </c>
      <c r="B76" s="17" t="s">
        <v>327</v>
      </c>
      <c r="C76" s="25" t="s">
        <v>338</v>
      </c>
      <c r="D76" s="16">
        <v>43833</v>
      </c>
      <c r="E76" s="17" t="s">
        <v>157</v>
      </c>
      <c r="F76" s="17" t="s">
        <v>158</v>
      </c>
      <c r="G76" s="18" t="s">
        <v>339</v>
      </c>
      <c r="H76" s="18" t="s">
        <v>340</v>
      </c>
      <c r="I76" s="22" t="s">
        <v>341</v>
      </c>
      <c r="J76" s="14" t="s">
        <v>1</v>
      </c>
      <c r="K76" s="23" t="s">
        <v>15</v>
      </c>
      <c r="L76" s="24"/>
    </row>
    <row r="77" spans="1:12" s="1" customFormat="1" ht="15" customHeight="1" x14ac:dyDescent="0.25">
      <c r="A77" s="13">
        <v>74</v>
      </c>
      <c r="B77" s="17" t="s">
        <v>327</v>
      </c>
      <c r="C77" s="25" t="s">
        <v>342</v>
      </c>
      <c r="D77" s="16">
        <v>43833</v>
      </c>
      <c r="E77" s="17" t="s">
        <v>157</v>
      </c>
      <c r="F77" s="17" t="s">
        <v>158</v>
      </c>
      <c r="G77" s="18" t="s">
        <v>343</v>
      </c>
      <c r="H77" s="18" t="s">
        <v>344</v>
      </c>
      <c r="I77" s="20" t="s">
        <v>345</v>
      </c>
      <c r="J77" s="19" t="s">
        <v>0</v>
      </c>
      <c r="K77" s="23" t="s">
        <v>15</v>
      </c>
      <c r="L77" s="24"/>
    </row>
    <row r="78" spans="1:12" s="1" customFormat="1" ht="15" customHeight="1" x14ac:dyDescent="0.25">
      <c r="A78" s="13">
        <v>75</v>
      </c>
      <c r="B78" s="17" t="s">
        <v>327</v>
      </c>
      <c r="C78" s="25" t="s">
        <v>346</v>
      </c>
      <c r="D78" s="16">
        <v>43833</v>
      </c>
      <c r="E78" s="17" t="s">
        <v>157</v>
      </c>
      <c r="F78" s="17" t="s">
        <v>158</v>
      </c>
      <c r="G78" s="18" t="s">
        <v>347</v>
      </c>
      <c r="H78" s="18" t="s">
        <v>348</v>
      </c>
      <c r="I78" s="20" t="s">
        <v>349</v>
      </c>
      <c r="J78" s="19" t="s">
        <v>0</v>
      </c>
      <c r="K78" s="23" t="s">
        <v>15</v>
      </c>
      <c r="L78" s="24"/>
    </row>
    <row r="79" spans="1:12" s="1" customFormat="1" ht="15" customHeight="1" x14ac:dyDescent="0.25">
      <c r="A79" s="13">
        <v>76</v>
      </c>
      <c r="B79" s="17" t="s">
        <v>327</v>
      </c>
      <c r="C79" s="25" t="s">
        <v>350</v>
      </c>
      <c r="D79" s="16">
        <v>43833</v>
      </c>
      <c r="E79" s="17" t="s">
        <v>157</v>
      </c>
      <c r="F79" s="17" t="s">
        <v>158</v>
      </c>
      <c r="G79" s="18" t="s">
        <v>351</v>
      </c>
      <c r="H79" s="18" t="s">
        <v>352</v>
      </c>
      <c r="I79" s="20" t="s">
        <v>353</v>
      </c>
      <c r="J79" s="19" t="s">
        <v>0</v>
      </c>
      <c r="K79" s="23" t="s">
        <v>15</v>
      </c>
      <c r="L79" s="24"/>
    </row>
    <row r="80" spans="1:12" s="1" customFormat="1" ht="15" customHeight="1" x14ac:dyDescent="0.25">
      <c r="A80" s="13">
        <v>77</v>
      </c>
      <c r="B80" s="17" t="s">
        <v>327</v>
      </c>
      <c r="C80" s="25" t="s">
        <v>354</v>
      </c>
      <c r="D80" s="16">
        <v>43833</v>
      </c>
      <c r="E80" s="17" t="s">
        <v>157</v>
      </c>
      <c r="F80" s="17" t="s">
        <v>158</v>
      </c>
      <c r="G80" s="18" t="s">
        <v>355</v>
      </c>
      <c r="H80" s="18" t="s">
        <v>356</v>
      </c>
      <c r="I80" s="22" t="s">
        <v>357</v>
      </c>
      <c r="J80" s="14" t="s">
        <v>1</v>
      </c>
      <c r="K80" s="23" t="s">
        <v>15</v>
      </c>
      <c r="L80" s="24"/>
    </row>
    <row r="81" spans="1:12" s="1" customFormat="1" ht="15" customHeight="1" x14ac:dyDescent="0.25">
      <c r="A81" s="13">
        <v>78</v>
      </c>
      <c r="B81" s="17" t="s">
        <v>327</v>
      </c>
      <c r="C81" s="25" t="s">
        <v>358</v>
      </c>
      <c r="D81" s="16">
        <v>43833</v>
      </c>
      <c r="E81" s="17" t="s">
        <v>157</v>
      </c>
      <c r="F81" s="17" t="s">
        <v>158</v>
      </c>
      <c r="G81" s="18" t="s">
        <v>359</v>
      </c>
      <c r="H81" s="18" t="s">
        <v>360</v>
      </c>
      <c r="I81" s="22" t="s">
        <v>361</v>
      </c>
      <c r="J81" s="14" t="s">
        <v>1</v>
      </c>
      <c r="K81" s="23" t="s">
        <v>15</v>
      </c>
      <c r="L81" s="24"/>
    </row>
    <row r="82" spans="1:12" s="1" customFormat="1" ht="15" customHeight="1" x14ac:dyDescent="0.25">
      <c r="A82" s="13">
        <v>79</v>
      </c>
      <c r="B82" s="17" t="s">
        <v>327</v>
      </c>
      <c r="C82" s="25" t="s">
        <v>362</v>
      </c>
      <c r="D82" s="16">
        <v>43833</v>
      </c>
      <c r="E82" s="17" t="s">
        <v>157</v>
      </c>
      <c r="F82" s="17" t="s">
        <v>158</v>
      </c>
      <c r="G82" s="18" t="s">
        <v>363</v>
      </c>
      <c r="H82" s="18" t="s">
        <v>364</v>
      </c>
      <c r="I82" s="22" t="s">
        <v>365</v>
      </c>
      <c r="J82" s="14" t="s">
        <v>1</v>
      </c>
      <c r="K82" s="23" t="s">
        <v>15</v>
      </c>
      <c r="L82" s="24"/>
    </row>
    <row r="83" spans="1:12" s="1" customFormat="1" ht="15" customHeight="1" x14ac:dyDescent="0.25">
      <c r="A83" s="13">
        <v>80</v>
      </c>
      <c r="B83" s="17" t="s">
        <v>327</v>
      </c>
      <c r="C83" s="25" t="s">
        <v>366</v>
      </c>
      <c r="D83" s="16">
        <v>43833</v>
      </c>
      <c r="E83" s="17" t="s">
        <v>157</v>
      </c>
      <c r="F83" s="17" t="s">
        <v>158</v>
      </c>
      <c r="G83" s="18" t="s">
        <v>367</v>
      </c>
      <c r="H83" s="18" t="s">
        <v>368</v>
      </c>
      <c r="I83" s="22" t="s">
        <v>369</v>
      </c>
      <c r="J83" s="14" t="s">
        <v>1</v>
      </c>
      <c r="K83" s="23" t="s">
        <v>15</v>
      </c>
      <c r="L83" s="24"/>
    </row>
    <row r="84" spans="1:12" s="1" customFormat="1" ht="15" customHeight="1" x14ac:dyDescent="0.25">
      <c r="A84" s="13">
        <v>81</v>
      </c>
      <c r="B84" s="17" t="s">
        <v>327</v>
      </c>
      <c r="C84" s="25" t="s">
        <v>370</v>
      </c>
      <c r="D84" s="16">
        <v>43833</v>
      </c>
      <c r="E84" s="17" t="s">
        <v>157</v>
      </c>
      <c r="F84" s="17" t="s">
        <v>158</v>
      </c>
      <c r="G84" s="18" t="s">
        <v>371</v>
      </c>
      <c r="H84" s="18" t="s">
        <v>372</v>
      </c>
      <c r="I84" s="22" t="s">
        <v>373</v>
      </c>
      <c r="J84" s="14" t="s">
        <v>1</v>
      </c>
      <c r="K84" s="23" t="s">
        <v>16</v>
      </c>
      <c r="L84" s="24"/>
    </row>
    <row r="85" spans="1:12" s="1" customFormat="1" ht="15" customHeight="1" x14ac:dyDescent="0.25">
      <c r="A85" s="13">
        <v>82</v>
      </c>
      <c r="B85" s="17" t="s">
        <v>327</v>
      </c>
      <c r="C85" s="25">
        <v>110</v>
      </c>
      <c r="D85" s="16">
        <v>43833</v>
      </c>
      <c r="E85" s="17" t="s">
        <v>157</v>
      </c>
      <c r="F85" s="17" t="s">
        <v>158</v>
      </c>
      <c r="G85" s="18" t="s">
        <v>374</v>
      </c>
      <c r="H85" s="18" t="s">
        <v>375</v>
      </c>
      <c r="I85" s="22" t="s">
        <v>376</v>
      </c>
      <c r="J85" s="14" t="s">
        <v>1</v>
      </c>
      <c r="K85" s="23" t="s">
        <v>16</v>
      </c>
      <c r="L85" s="24"/>
    </row>
    <row r="86" spans="1:12" s="1" customFormat="1" ht="15" customHeight="1" x14ac:dyDescent="0.25">
      <c r="A86" s="13">
        <v>83</v>
      </c>
      <c r="B86" s="17" t="s">
        <v>377</v>
      </c>
      <c r="C86" s="25">
        <v>119</v>
      </c>
      <c r="D86" s="16">
        <v>43833</v>
      </c>
      <c r="E86" s="17" t="s">
        <v>157</v>
      </c>
      <c r="F86" s="17" t="s">
        <v>158</v>
      </c>
      <c r="G86" s="18" t="s">
        <v>378</v>
      </c>
      <c r="H86" s="18" t="s">
        <v>379</v>
      </c>
      <c r="I86" s="20" t="s">
        <v>380</v>
      </c>
      <c r="J86" s="19" t="s">
        <v>0</v>
      </c>
      <c r="K86" s="23" t="s">
        <v>15</v>
      </c>
      <c r="L86" s="24"/>
    </row>
    <row r="87" spans="1:12" s="1" customFormat="1" ht="15" customHeight="1" x14ac:dyDescent="0.25">
      <c r="A87" s="13">
        <v>84</v>
      </c>
      <c r="B87" s="17" t="s">
        <v>377</v>
      </c>
      <c r="C87" s="25">
        <v>120</v>
      </c>
      <c r="D87" s="16">
        <v>43833</v>
      </c>
      <c r="E87" s="17" t="s">
        <v>157</v>
      </c>
      <c r="F87" s="17" t="s">
        <v>158</v>
      </c>
      <c r="G87" s="18" t="s">
        <v>381</v>
      </c>
      <c r="H87" s="18" t="s">
        <v>382</v>
      </c>
      <c r="I87" s="20" t="s">
        <v>383</v>
      </c>
      <c r="J87" s="19" t="s">
        <v>0</v>
      </c>
      <c r="K87" s="23" t="s">
        <v>15</v>
      </c>
      <c r="L87" s="24"/>
    </row>
    <row r="88" spans="1:12" s="1" customFormat="1" ht="15" customHeight="1" x14ac:dyDescent="0.25">
      <c r="A88" s="13">
        <v>85</v>
      </c>
      <c r="B88" s="17" t="s">
        <v>377</v>
      </c>
      <c r="C88" s="25" t="s">
        <v>384</v>
      </c>
      <c r="D88" s="16">
        <v>43833</v>
      </c>
      <c r="E88" s="17" t="s">
        <v>157</v>
      </c>
      <c r="F88" s="17" t="s">
        <v>158</v>
      </c>
      <c r="G88" s="18" t="s">
        <v>385</v>
      </c>
      <c r="H88" s="18" t="s">
        <v>386</v>
      </c>
      <c r="I88" s="20" t="s">
        <v>387</v>
      </c>
      <c r="J88" s="19" t="s">
        <v>0</v>
      </c>
      <c r="K88" s="23" t="s">
        <v>15</v>
      </c>
      <c r="L88" s="24"/>
    </row>
    <row r="89" spans="1:12" s="1" customFormat="1" ht="15" customHeight="1" x14ac:dyDescent="0.25">
      <c r="A89" s="13">
        <v>86</v>
      </c>
      <c r="B89" s="17" t="s">
        <v>377</v>
      </c>
      <c r="C89" s="25" t="s">
        <v>388</v>
      </c>
      <c r="D89" s="16">
        <v>43833</v>
      </c>
      <c r="E89" s="17" t="s">
        <v>157</v>
      </c>
      <c r="F89" s="17" t="s">
        <v>158</v>
      </c>
      <c r="G89" s="18" t="s">
        <v>389</v>
      </c>
      <c r="H89" s="18" t="s">
        <v>390</v>
      </c>
      <c r="I89" s="20" t="s">
        <v>165</v>
      </c>
      <c r="J89" s="19" t="s">
        <v>0</v>
      </c>
      <c r="K89" s="23" t="s">
        <v>15</v>
      </c>
      <c r="L89" s="24"/>
    </row>
    <row r="90" spans="1:12" s="1" customFormat="1" ht="15" customHeight="1" x14ac:dyDescent="0.25">
      <c r="A90" s="13">
        <v>87</v>
      </c>
      <c r="B90" s="17" t="s">
        <v>377</v>
      </c>
      <c r="C90" s="25" t="s">
        <v>391</v>
      </c>
      <c r="D90" s="16">
        <v>43833</v>
      </c>
      <c r="E90" s="17" t="s">
        <v>157</v>
      </c>
      <c r="F90" s="17" t="s">
        <v>158</v>
      </c>
      <c r="G90" s="18" t="s">
        <v>392</v>
      </c>
      <c r="H90" s="18" t="s">
        <v>393</v>
      </c>
      <c r="I90" s="20" t="s">
        <v>394</v>
      </c>
      <c r="J90" s="19" t="s">
        <v>0</v>
      </c>
      <c r="K90" s="23" t="s">
        <v>15</v>
      </c>
      <c r="L90" s="24"/>
    </row>
    <row r="91" spans="1:12" s="1" customFormat="1" ht="15" customHeight="1" x14ac:dyDescent="0.25">
      <c r="A91" s="13">
        <v>88</v>
      </c>
      <c r="B91" s="17" t="s">
        <v>377</v>
      </c>
      <c r="C91" s="25" t="s">
        <v>395</v>
      </c>
      <c r="D91" s="16">
        <v>43833</v>
      </c>
      <c r="E91" s="17" t="s">
        <v>157</v>
      </c>
      <c r="F91" s="17" t="s">
        <v>158</v>
      </c>
      <c r="G91" s="18" t="s">
        <v>396</v>
      </c>
      <c r="H91" s="18" t="s">
        <v>397</v>
      </c>
      <c r="I91" s="20" t="s">
        <v>398</v>
      </c>
      <c r="J91" s="19" t="s">
        <v>0</v>
      </c>
      <c r="K91" s="23" t="s">
        <v>15</v>
      </c>
      <c r="L91" s="24"/>
    </row>
    <row r="92" spans="1:12" s="1" customFormat="1" ht="15" customHeight="1" x14ac:dyDescent="0.25">
      <c r="A92" s="13">
        <v>89</v>
      </c>
      <c r="B92" s="17" t="s">
        <v>377</v>
      </c>
      <c r="C92" s="25" t="s">
        <v>399</v>
      </c>
      <c r="D92" s="16">
        <v>43833</v>
      </c>
      <c r="E92" s="17" t="s">
        <v>157</v>
      </c>
      <c r="F92" s="17" t="s">
        <v>158</v>
      </c>
      <c r="G92" s="18" t="s">
        <v>400</v>
      </c>
      <c r="H92" s="18" t="s">
        <v>401</v>
      </c>
      <c r="I92" s="20" t="s">
        <v>402</v>
      </c>
      <c r="J92" s="19" t="s">
        <v>0</v>
      </c>
      <c r="K92" s="23" t="s">
        <v>15</v>
      </c>
      <c r="L92" s="24"/>
    </row>
    <row r="93" spans="1:12" s="1" customFormat="1" ht="15" customHeight="1" x14ac:dyDescent="0.25">
      <c r="A93" s="13">
        <v>90</v>
      </c>
      <c r="B93" s="17" t="s">
        <v>377</v>
      </c>
      <c r="C93" s="25" t="s">
        <v>403</v>
      </c>
      <c r="D93" s="16">
        <v>43833</v>
      </c>
      <c r="E93" s="17" t="s">
        <v>157</v>
      </c>
      <c r="F93" s="17" t="s">
        <v>158</v>
      </c>
      <c r="G93" s="18" t="s">
        <v>404</v>
      </c>
      <c r="H93" s="18" t="s">
        <v>405</v>
      </c>
      <c r="I93" s="20" t="s">
        <v>406</v>
      </c>
      <c r="J93" s="19" t="s">
        <v>0</v>
      </c>
      <c r="K93" s="23" t="s">
        <v>15</v>
      </c>
      <c r="L93" s="24"/>
    </row>
    <row r="94" spans="1:12" s="1" customFormat="1" ht="15" customHeight="1" x14ac:dyDescent="0.25">
      <c r="A94" s="13">
        <v>91</v>
      </c>
      <c r="B94" s="17" t="s">
        <v>377</v>
      </c>
      <c r="C94" s="25" t="s">
        <v>407</v>
      </c>
      <c r="D94" s="16">
        <v>43833</v>
      </c>
      <c r="E94" s="17" t="s">
        <v>157</v>
      </c>
      <c r="F94" s="17" t="s">
        <v>158</v>
      </c>
      <c r="G94" s="18" t="s">
        <v>408</v>
      </c>
      <c r="H94" s="18" t="s">
        <v>409</v>
      </c>
      <c r="I94" s="20" t="s">
        <v>410</v>
      </c>
      <c r="J94" s="19" t="s">
        <v>0</v>
      </c>
      <c r="K94" s="23" t="s">
        <v>15</v>
      </c>
      <c r="L94" s="24"/>
    </row>
    <row r="95" spans="1:12" s="1" customFormat="1" ht="15" customHeight="1" x14ac:dyDescent="0.25">
      <c r="A95" s="13">
        <v>92</v>
      </c>
      <c r="B95" s="17" t="s">
        <v>377</v>
      </c>
      <c r="C95" s="25" t="s">
        <v>411</v>
      </c>
      <c r="D95" s="16">
        <v>43833</v>
      </c>
      <c r="E95" s="17" t="s">
        <v>157</v>
      </c>
      <c r="F95" s="17" t="s">
        <v>158</v>
      </c>
      <c r="G95" s="18" t="s">
        <v>412</v>
      </c>
      <c r="H95" s="18" t="s">
        <v>413</v>
      </c>
      <c r="I95" s="20" t="s">
        <v>414</v>
      </c>
      <c r="J95" s="19" t="s">
        <v>0</v>
      </c>
      <c r="K95" s="23" t="s">
        <v>15</v>
      </c>
      <c r="L95" s="24"/>
    </row>
    <row r="96" spans="1:12" s="1" customFormat="1" ht="15" customHeight="1" x14ac:dyDescent="0.25">
      <c r="A96" s="13">
        <v>93</v>
      </c>
      <c r="B96" s="17" t="s">
        <v>377</v>
      </c>
      <c r="C96" s="25" t="s">
        <v>415</v>
      </c>
      <c r="D96" s="16">
        <v>43833</v>
      </c>
      <c r="E96" s="17" t="s">
        <v>157</v>
      </c>
      <c r="F96" s="17" t="s">
        <v>158</v>
      </c>
      <c r="G96" s="18" t="s">
        <v>416</v>
      </c>
      <c r="H96" s="18" t="s">
        <v>417</v>
      </c>
      <c r="I96" s="20" t="s">
        <v>418</v>
      </c>
      <c r="J96" s="19" t="s">
        <v>0</v>
      </c>
      <c r="K96" s="23" t="s">
        <v>16</v>
      </c>
      <c r="L96" s="24"/>
    </row>
    <row r="97" spans="1:12" s="1" customFormat="1" ht="15" customHeight="1" x14ac:dyDescent="0.25">
      <c r="A97" s="13">
        <v>94</v>
      </c>
      <c r="B97" s="17" t="s">
        <v>377</v>
      </c>
      <c r="C97" s="25" t="s">
        <v>419</v>
      </c>
      <c r="D97" s="16">
        <v>43833</v>
      </c>
      <c r="E97" s="17" t="s">
        <v>157</v>
      </c>
      <c r="F97" s="17" t="s">
        <v>158</v>
      </c>
      <c r="G97" s="18" t="s">
        <v>420</v>
      </c>
      <c r="H97" s="18" t="s">
        <v>421</v>
      </c>
      <c r="I97" s="20" t="s">
        <v>422</v>
      </c>
      <c r="J97" s="19" t="s">
        <v>0</v>
      </c>
      <c r="K97" s="23" t="s">
        <v>16</v>
      </c>
      <c r="L97" s="24"/>
    </row>
    <row r="98" spans="1:12" s="1" customFormat="1" ht="15" customHeight="1" x14ac:dyDescent="0.25">
      <c r="A98" s="13">
        <v>95</v>
      </c>
      <c r="B98" s="17" t="s">
        <v>377</v>
      </c>
      <c r="C98" s="25">
        <v>150</v>
      </c>
      <c r="D98" s="16">
        <v>43833</v>
      </c>
      <c r="E98" s="17" t="s">
        <v>157</v>
      </c>
      <c r="F98" s="17" t="s">
        <v>158</v>
      </c>
      <c r="G98" s="18" t="s">
        <v>5280</v>
      </c>
      <c r="H98" s="18" t="s">
        <v>5281</v>
      </c>
      <c r="I98" s="20" t="s">
        <v>5282</v>
      </c>
      <c r="J98" s="19" t="s">
        <v>0</v>
      </c>
      <c r="K98" s="23" t="s">
        <v>15</v>
      </c>
      <c r="L98" s="24"/>
    </row>
    <row r="99" spans="1:12" s="1" customFormat="1" ht="15" customHeight="1" x14ac:dyDescent="0.25">
      <c r="A99" s="13">
        <v>96</v>
      </c>
      <c r="B99" s="17" t="s">
        <v>423</v>
      </c>
      <c r="C99" s="25">
        <v>164</v>
      </c>
      <c r="D99" s="16">
        <v>43833</v>
      </c>
      <c r="E99" s="17" t="s">
        <v>424</v>
      </c>
      <c r="F99" s="17" t="s">
        <v>425</v>
      </c>
      <c r="G99" s="18" t="s">
        <v>426</v>
      </c>
      <c r="H99" s="18" t="s">
        <v>427</v>
      </c>
      <c r="I99" s="22" t="s">
        <v>428</v>
      </c>
      <c r="J99" s="14" t="s">
        <v>1</v>
      </c>
      <c r="K99" s="23" t="s">
        <v>15</v>
      </c>
      <c r="L99" s="24"/>
    </row>
    <row r="100" spans="1:12" s="1" customFormat="1" ht="15" customHeight="1" x14ac:dyDescent="0.25">
      <c r="A100" s="13">
        <v>97</v>
      </c>
      <c r="B100" s="17" t="s">
        <v>429</v>
      </c>
      <c r="C100" s="25">
        <v>165</v>
      </c>
      <c r="D100" s="16">
        <v>43833</v>
      </c>
      <c r="E100" s="17" t="s">
        <v>430</v>
      </c>
      <c r="F100" s="17" t="s">
        <v>431</v>
      </c>
      <c r="G100" s="18" t="s">
        <v>432</v>
      </c>
      <c r="H100" s="18" t="s">
        <v>433</v>
      </c>
      <c r="I100" s="20" t="s">
        <v>434</v>
      </c>
      <c r="J100" s="19" t="s">
        <v>0</v>
      </c>
      <c r="K100" s="23" t="s">
        <v>15</v>
      </c>
      <c r="L100" s="24"/>
    </row>
    <row r="101" spans="1:12" s="1" customFormat="1" ht="15" customHeight="1" x14ac:dyDescent="0.25">
      <c r="A101" s="13">
        <v>98</v>
      </c>
      <c r="B101" s="17" t="s">
        <v>429</v>
      </c>
      <c r="C101" s="25">
        <v>166</v>
      </c>
      <c r="D101" s="16">
        <v>43833</v>
      </c>
      <c r="E101" s="17" t="s">
        <v>430</v>
      </c>
      <c r="F101" s="17" t="s">
        <v>431</v>
      </c>
      <c r="G101" s="18" t="s">
        <v>435</v>
      </c>
      <c r="H101" s="18" t="s">
        <v>436</v>
      </c>
      <c r="I101" s="20" t="s">
        <v>437</v>
      </c>
      <c r="J101" s="19" t="s">
        <v>0</v>
      </c>
      <c r="K101" s="23" t="s">
        <v>15</v>
      </c>
      <c r="L101" s="24"/>
    </row>
    <row r="102" spans="1:12" s="1" customFormat="1" ht="15" customHeight="1" x14ac:dyDescent="0.25">
      <c r="A102" s="13">
        <v>99</v>
      </c>
      <c r="B102" s="17" t="s">
        <v>429</v>
      </c>
      <c r="C102" s="25">
        <v>167</v>
      </c>
      <c r="D102" s="16">
        <v>43833</v>
      </c>
      <c r="E102" s="17" t="s">
        <v>430</v>
      </c>
      <c r="F102" s="17" t="s">
        <v>431</v>
      </c>
      <c r="G102" s="18" t="s">
        <v>438</v>
      </c>
      <c r="H102" s="18" t="s">
        <v>439</v>
      </c>
      <c r="I102" s="20" t="s">
        <v>440</v>
      </c>
      <c r="J102" s="19" t="s">
        <v>0</v>
      </c>
      <c r="K102" s="23" t="s">
        <v>15</v>
      </c>
      <c r="L102" s="24"/>
    </row>
    <row r="103" spans="1:12" s="1" customFormat="1" ht="15" customHeight="1" x14ac:dyDescent="0.25">
      <c r="A103" s="13">
        <v>100</v>
      </c>
      <c r="B103" s="17" t="s">
        <v>429</v>
      </c>
      <c r="C103" s="25">
        <v>168</v>
      </c>
      <c r="D103" s="16">
        <v>43833</v>
      </c>
      <c r="E103" s="17" t="s">
        <v>430</v>
      </c>
      <c r="F103" s="17" t="s">
        <v>431</v>
      </c>
      <c r="G103" s="18" t="s">
        <v>441</v>
      </c>
      <c r="H103" s="18" t="s">
        <v>442</v>
      </c>
      <c r="I103" s="20" t="s">
        <v>443</v>
      </c>
      <c r="J103" s="19" t="s">
        <v>0</v>
      </c>
      <c r="K103" s="23" t="s">
        <v>15</v>
      </c>
      <c r="L103" s="24"/>
    </row>
    <row r="104" spans="1:12" s="1" customFormat="1" ht="15" customHeight="1" x14ac:dyDescent="0.25">
      <c r="A104" s="13">
        <v>101</v>
      </c>
      <c r="B104" s="17" t="s">
        <v>429</v>
      </c>
      <c r="C104" s="25">
        <v>169</v>
      </c>
      <c r="D104" s="16">
        <v>43833</v>
      </c>
      <c r="E104" s="17" t="s">
        <v>430</v>
      </c>
      <c r="F104" s="17" t="s">
        <v>431</v>
      </c>
      <c r="G104" s="18" t="s">
        <v>444</v>
      </c>
      <c r="H104" s="18" t="s">
        <v>445</v>
      </c>
      <c r="I104" s="20" t="s">
        <v>446</v>
      </c>
      <c r="J104" s="19" t="s">
        <v>0</v>
      </c>
      <c r="K104" s="23" t="s">
        <v>15</v>
      </c>
      <c r="L104" s="24"/>
    </row>
    <row r="105" spans="1:12" s="1" customFormat="1" ht="15" customHeight="1" x14ac:dyDescent="0.25">
      <c r="A105" s="13">
        <v>102</v>
      </c>
      <c r="B105" s="17" t="s">
        <v>429</v>
      </c>
      <c r="C105" s="25">
        <v>170</v>
      </c>
      <c r="D105" s="16">
        <v>43833</v>
      </c>
      <c r="E105" s="17" t="s">
        <v>430</v>
      </c>
      <c r="F105" s="17" t="s">
        <v>431</v>
      </c>
      <c r="G105" s="18" t="s">
        <v>447</v>
      </c>
      <c r="H105" s="18" t="s">
        <v>448</v>
      </c>
      <c r="I105" s="20" t="s">
        <v>449</v>
      </c>
      <c r="J105" s="19" t="s">
        <v>0</v>
      </c>
      <c r="K105" s="23" t="s">
        <v>15</v>
      </c>
      <c r="L105" s="24"/>
    </row>
    <row r="106" spans="1:12" s="1" customFormat="1" ht="15" customHeight="1" x14ac:dyDescent="0.25">
      <c r="A106" s="13">
        <v>103</v>
      </c>
      <c r="B106" s="17" t="s">
        <v>429</v>
      </c>
      <c r="C106" s="25">
        <v>171</v>
      </c>
      <c r="D106" s="16">
        <v>43833</v>
      </c>
      <c r="E106" s="17" t="s">
        <v>430</v>
      </c>
      <c r="F106" s="17" t="s">
        <v>431</v>
      </c>
      <c r="G106" s="18" t="s">
        <v>450</v>
      </c>
      <c r="H106" s="18" t="s">
        <v>451</v>
      </c>
      <c r="I106" s="20" t="s">
        <v>452</v>
      </c>
      <c r="J106" s="19" t="s">
        <v>0</v>
      </c>
      <c r="K106" s="23" t="s">
        <v>15</v>
      </c>
      <c r="L106" s="24"/>
    </row>
    <row r="107" spans="1:12" s="1" customFormat="1" ht="15" customHeight="1" x14ac:dyDescent="0.25">
      <c r="A107" s="13">
        <v>104</v>
      </c>
      <c r="B107" s="17" t="s">
        <v>429</v>
      </c>
      <c r="C107" s="25">
        <v>172</v>
      </c>
      <c r="D107" s="16">
        <v>43833</v>
      </c>
      <c r="E107" s="17" t="s">
        <v>430</v>
      </c>
      <c r="F107" s="17" t="s">
        <v>431</v>
      </c>
      <c r="G107" s="18" t="s">
        <v>453</v>
      </c>
      <c r="H107" s="18" t="s">
        <v>454</v>
      </c>
      <c r="I107" s="20" t="s">
        <v>455</v>
      </c>
      <c r="J107" s="19" t="s">
        <v>0</v>
      </c>
      <c r="K107" s="23" t="s">
        <v>15</v>
      </c>
      <c r="L107" s="24"/>
    </row>
    <row r="108" spans="1:12" s="1" customFormat="1" ht="15" customHeight="1" x14ac:dyDescent="0.25">
      <c r="A108" s="13">
        <v>105</v>
      </c>
      <c r="B108" s="17" t="s">
        <v>429</v>
      </c>
      <c r="C108" s="25">
        <v>173</v>
      </c>
      <c r="D108" s="16">
        <v>43833</v>
      </c>
      <c r="E108" s="17" t="s">
        <v>430</v>
      </c>
      <c r="F108" s="17" t="s">
        <v>431</v>
      </c>
      <c r="G108" s="18" t="s">
        <v>456</v>
      </c>
      <c r="H108" s="18" t="s">
        <v>457</v>
      </c>
      <c r="I108" s="20" t="s">
        <v>458</v>
      </c>
      <c r="J108" s="19" t="s">
        <v>0</v>
      </c>
      <c r="K108" s="23" t="s">
        <v>15</v>
      </c>
      <c r="L108" s="24"/>
    </row>
    <row r="109" spans="1:12" s="1" customFormat="1" ht="15" customHeight="1" x14ac:dyDescent="0.25">
      <c r="A109" s="13">
        <v>106</v>
      </c>
      <c r="B109" s="17" t="s">
        <v>429</v>
      </c>
      <c r="C109" s="25">
        <v>174</v>
      </c>
      <c r="D109" s="16">
        <v>43833</v>
      </c>
      <c r="E109" s="17" t="s">
        <v>430</v>
      </c>
      <c r="F109" s="17" t="s">
        <v>431</v>
      </c>
      <c r="G109" s="18" t="s">
        <v>459</v>
      </c>
      <c r="H109" s="18" t="s">
        <v>460</v>
      </c>
      <c r="I109" s="20" t="s">
        <v>461</v>
      </c>
      <c r="J109" s="19" t="s">
        <v>0</v>
      </c>
      <c r="K109" s="23" t="s">
        <v>15</v>
      </c>
      <c r="L109" s="24"/>
    </row>
    <row r="110" spans="1:12" s="1" customFormat="1" ht="15" customHeight="1" x14ac:dyDescent="0.25">
      <c r="A110" s="13">
        <v>107</v>
      </c>
      <c r="B110" s="17" t="s">
        <v>462</v>
      </c>
      <c r="C110" s="25">
        <v>175</v>
      </c>
      <c r="D110" s="16">
        <v>43833</v>
      </c>
      <c r="E110" s="17" t="s">
        <v>430</v>
      </c>
      <c r="F110" s="17" t="s">
        <v>431</v>
      </c>
      <c r="G110" s="18" t="s">
        <v>463</v>
      </c>
      <c r="H110" s="18" t="s">
        <v>464</v>
      </c>
      <c r="I110" s="22" t="s">
        <v>465</v>
      </c>
      <c r="J110" s="14" t="s">
        <v>1</v>
      </c>
      <c r="K110" s="23" t="s">
        <v>15</v>
      </c>
      <c r="L110" s="24"/>
    </row>
    <row r="111" spans="1:12" s="1" customFormat="1" ht="15" customHeight="1" x14ac:dyDescent="0.25">
      <c r="A111" s="13">
        <v>108</v>
      </c>
      <c r="B111" s="17" t="s">
        <v>462</v>
      </c>
      <c r="C111" s="25">
        <v>176</v>
      </c>
      <c r="D111" s="16">
        <v>43833</v>
      </c>
      <c r="E111" s="17" t="s">
        <v>430</v>
      </c>
      <c r="F111" s="17" t="s">
        <v>431</v>
      </c>
      <c r="G111" s="18" t="s">
        <v>466</v>
      </c>
      <c r="H111" s="18" t="s">
        <v>467</v>
      </c>
      <c r="I111" s="22" t="s">
        <v>468</v>
      </c>
      <c r="J111" s="14" t="s">
        <v>1</v>
      </c>
      <c r="K111" s="23" t="s">
        <v>15</v>
      </c>
      <c r="L111" s="24"/>
    </row>
    <row r="112" spans="1:12" s="1" customFormat="1" ht="15" customHeight="1" x14ac:dyDescent="0.25">
      <c r="A112" s="13">
        <v>109</v>
      </c>
      <c r="B112" s="17" t="s">
        <v>462</v>
      </c>
      <c r="C112" s="25">
        <v>177</v>
      </c>
      <c r="D112" s="16">
        <v>43833</v>
      </c>
      <c r="E112" s="17" t="s">
        <v>430</v>
      </c>
      <c r="F112" s="17" t="s">
        <v>431</v>
      </c>
      <c r="G112" s="18" t="s">
        <v>469</v>
      </c>
      <c r="H112" s="18" t="s">
        <v>470</v>
      </c>
      <c r="I112" s="22" t="s">
        <v>471</v>
      </c>
      <c r="J112" s="14" t="s">
        <v>1</v>
      </c>
      <c r="K112" s="23" t="s">
        <v>15</v>
      </c>
      <c r="L112" s="24"/>
    </row>
    <row r="113" spans="1:12" s="1" customFormat="1" ht="15" customHeight="1" x14ac:dyDescent="0.25">
      <c r="A113" s="13">
        <v>110</v>
      </c>
      <c r="B113" s="17" t="s">
        <v>462</v>
      </c>
      <c r="C113" s="25">
        <v>178</v>
      </c>
      <c r="D113" s="16">
        <v>43833</v>
      </c>
      <c r="E113" s="17" t="s">
        <v>430</v>
      </c>
      <c r="F113" s="17" t="s">
        <v>431</v>
      </c>
      <c r="G113" s="18" t="s">
        <v>472</v>
      </c>
      <c r="H113" s="18" t="s">
        <v>473</v>
      </c>
      <c r="I113" s="22" t="s">
        <v>474</v>
      </c>
      <c r="J113" s="14" t="s">
        <v>1</v>
      </c>
      <c r="K113" s="23" t="s">
        <v>15</v>
      </c>
      <c r="L113" s="24"/>
    </row>
    <row r="114" spans="1:12" s="1" customFormat="1" ht="15" customHeight="1" x14ac:dyDescent="0.25">
      <c r="A114" s="13">
        <v>111</v>
      </c>
      <c r="B114" s="17" t="s">
        <v>462</v>
      </c>
      <c r="C114" s="25">
        <v>179</v>
      </c>
      <c r="D114" s="16">
        <v>43833</v>
      </c>
      <c r="E114" s="17" t="s">
        <v>430</v>
      </c>
      <c r="F114" s="17" t="s">
        <v>431</v>
      </c>
      <c r="G114" s="18" t="s">
        <v>475</v>
      </c>
      <c r="H114" s="18" t="s">
        <v>476</v>
      </c>
      <c r="I114" s="22" t="s">
        <v>477</v>
      </c>
      <c r="J114" s="14" t="s">
        <v>1</v>
      </c>
      <c r="K114" s="23" t="s">
        <v>15</v>
      </c>
      <c r="L114" s="24"/>
    </row>
    <row r="115" spans="1:12" s="1" customFormat="1" ht="15" customHeight="1" x14ac:dyDescent="0.25">
      <c r="A115" s="13">
        <v>112</v>
      </c>
      <c r="B115" s="17" t="s">
        <v>462</v>
      </c>
      <c r="C115" s="25">
        <v>180</v>
      </c>
      <c r="D115" s="16">
        <v>43833</v>
      </c>
      <c r="E115" s="17" t="s">
        <v>430</v>
      </c>
      <c r="F115" s="17" t="s">
        <v>431</v>
      </c>
      <c r="G115" s="18" t="s">
        <v>478</v>
      </c>
      <c r="H115" s="18" t="s">
        <v>479</v>
      </c>
      <c r="I115" s="22" t="s">
        <v>480</v>
      </c>
      <c r="J115" s="14" t="s">
        <v>1</v>
      </c>
      <c r="K115" s="23" t="s">
        <v>15</v>
      </c>
      <c r="L115" s="24"/>
    </row>
    <row r="116" spans="1:12" s="1" customFormat="1" ht="15" customHeight="1" x14ac:dyDescent="0.25">
      <c r="A116" s="13">
        <v>113</v>
      </c>
      <c r="B116" s="17" t="s">
        <v>462</v>
      </c>
      <c r="C116" s="25">
        <v>181</v>
      </c>
      <c r="D116" s="16">
        <v>43833</v>
      </c>
      <c r="E116" s="17" t="s">
        <v>430</v>
      </c>
      <c r="F116" s="17" t="s">
        <v>431</v>
      </c>
      <c r="G116" s="18" t="s">
        <v>481</v>
      </c>
      <c r="H116" s="18" t="s">
        <v>482</v>
      </c>
      <c r="I116" s="22" t="s">
        <v>483</v>
      </c>
      <c r="J116" s="14" t="s">
        <v>1</v>
      </c>
      <c r="K116" s="23" t="s">
        <v>15</v>
      </c>
      <c r="L116" s="24"/>
    </row>
    <row r="117" spans="1:12" s="1" customFormat="1" ht="15" customHeight="1" x14ac:dyDescent="0.25">
      <c r="A117" s="13">
        <v>114</v>
      </c>
      <c r="B117" s="17" t="s">
        <v>462</v>
      </c>
      <c r="C117" s="25">
        <v>182</v>
      </c>
      <c r="D117" s="16">
        <v>43833</v>
      </c>
      <c r="E117" s="17" t="s">
        <v>430</v>
      </c>
      <c r="F117" s="17" t="s">
        <v>431</v>
      </c>
      <c r="G117" s="18" t="s">
        <v>484</v>
      </c>
      <c r="H117" s="18" t="s">
        <v>485</v>
      </c>
      <c r="I117" s="22" t="s">
        <v>486</v>
      </c>
      <c r="J117" s="14" t="s">
        <v>1</v>
      </c>
      <c r="K117" s="23" t="s">
        <v>15</v>
      </c>
      <c r="L117" s="24"/>
    </row>
    <row r="118" spans="1:12" s="1" customFormat="1" ht="15" customHeight="1" x14ac:dyDescent="0.25">
      <c r="A118" s="13">
        <v>115</v>
      </c>
      <c r="B118" s="17" t="s">
        <v>462</v>
      </c>
      <c r="C118" s="25">
        <v>183</v>
      </c>
      <c r="D118" s="16">
        <v>43833</v>
      </c>
      <c r="E118" s="17" t="s">
        <v>430</v>
      </c>
      <c r="F118" s="17" t="s">
        <v>431</v>
      </c>
      <c r="G118" s="18" t="s">
        <v>487</v>
      </c>
      <c r="H118" s="18" t="s">
        <v>488</v>
      </c>
      <c r="I118" s="22" t="s">
        <v>489</v>
      </c>
      <c r="J118" s="14" t="s">
        <v>1</v>
      </c>
      <c r="K118" s="23" t="s">
        <v>15</v>
      </c>
      <c r="L118" s="24"/>
    </row>
    <row r="119" spans="1:12" s="1" customFormat="1" ht="15" customHeight="1" x14ac:dyDescent="0.25">
      <c r="A119" s="13">
        <v>116</v>
      </c>
      <c r="B119" s="17" t="s">
        <v>462</v>
      </c>
      <c r="C119" s="25">
        <v>184</v>
      </c>
      <c r="D119" s="16">
        <v>43833</v>
      </c>
      <c r="E119" s="17" t="s">
        <v>430</v>
      </c>
      <c r="F119" s="17" t="s">
        <v>431</v>
      </c>
      <c r="G119" s="18" t="s">
        <v>490</v>
      </c>
      <c r="H119" s="18" t="s">
        <v>491</v>
      </c>
      <c r="I119" s="22" t="s">
        <v>492</v>
      </c>
      <c r="J119" s="14" t="s">
        <v>1</v>
      </c>
      <c r="K119" s="23" t="s">
        <v>15</v>
      </c>
      <c r="L119" s="24"/>
    </row>
    <row r="120" spans="1:12" s="1" customFormat="1" ht="15" customHeight="1" x14ac:dyDescent="0.25">
      <c r="A120" s="13">
        <v>117</v>
      </c>
      <c r="B120" s="17" t="s">
        <v>495</v>
      </c>
      <c r="C120" s="25" t="s">
        <v>494</v>
      </c>
      <c r="D120" s="16">
        <v>43833</v>
      </c>
      <c r="E120" s="17" t="s">
        <v>496</v>
      </c>
      <c r="F120" s="17" t="s">
        <v>497</v>
      </c>
      <c r="G120" s="18" t="s">
        <v>498</v>
      </c>
      <c r="H120" s="18" t="s">
        <v>499</v>
      </c>
      <c r="I120" s="20" t="s">
        <v>500</v>
      </c>
      <c r="J120" s="19" t="s">
        <v>0</v>
      </c>
      <c r="K120" s="23" t="s">
        <v>154</v>
      </c>
      <c r="L120" s="24"/>
    </row>
    <row r="121" spans="1:12" s="4" customFormat="1" ht="15" customHeight="1" x14ac:dyDescent="0.25">
      <c r="A121" s="13">
        <v>118</v>
      </c>
      <c r="B121" s="17" t="s">
        <v>502</v>
      </c>
      <c r="C121" s="25" t="s">
        <v>493</v>
      </c>
      <c r="D121" s="16">
        <v>43833</v>
      </c>
      <c r="E121" s="17" t="s">
        <v>503</v>
      </c>
      <c r="F121" s="17" t="s">
        <v>504</v>
      </c>
      <c r="G121" s="18" t="s">
        <v>505</v>
      </c>
      <c r="H121" s="18" t="s">
        <v>506</v>
      </c>
      <c r="I121" s="20" t="s">
        <v>507</v>
      </c>
      <c r="J121" s="19" t="s">
        <v>0</v>
      </c>
      <c r="K121" s="23" t="s">
        <v>154</v>
      </c>
      <c r="L121" s="26"/>
    </row>
    <row r="122" spans="1:12" s="4" customFormat="1" ht="15" customHeight="1" x14ac:dyDescent="0.25">
      <c r="A122" s="13">
        <v>119</v>
      </c>
      <c r="B122" s="17" t="s">
        <v>508</v>
      </c>
      <c r="C122" s="25" t="s">
        <v>501</v>
      </c>
      <c r="D122" s="16">
        <v>43833</v>
      </c>
      <c r="E122" s="17" t="s">
        <v>509</v>
      </c>
      <c r="F122" s="17" t="s">
        <v>510</v>
      </c>
      <c r="G122" s="18" t="s">
        <v>511</v>
      </c>
      <c r="H122" s="18" t="s">
        <v>512</v>
      </c>
      <c r="I122" s="20" t="s">
        <v>513</v>
      </c>
      <c r="J122" s="19" t="s">
        <v>0</v>
      </c>
      <c r="K122" s="23" t="s">
        <v>154</v>
      </c>
      <c r="L122" s="26"/>
    </row>
    <row r="123" spans="1:12" s="4" customFormat="1" ht="15" customHeight="1" x14ac:dyDescent="0.25">
      <c r="A123" s="13">
        <v>120</v>
      </c>
      <c r="B123" s="17" t="s">
        <v>515</v>
      </c>
      <c r="C123" s="25" t="s">
        <v>514</v>
      </c>
      <c r="D123" s="16">
        <v>43833</v>
      </c>
      <c r="E123" s="17" t="s">
        <v>516</v>
      </c>
      <c r="F123" s="17" t="s">
        <v>517</v>
      </c>
      <c r="G123" s="18" t="s">
        <v>518</v>
      </c>
      <c r="H123" s="18" t="s">
        <v>519</v>
      </c>
      <c r="I123" s="20" t="s">
        <v>520</v>
      </c>
      <c r="J123" s="19" t="s">
        <v>0</v>
      </c>
      <c r="K123" s="23" t="s">
        <v>154</v>
      </c>
      <c r="L123" s="26"/>
    </row>
    <row r="124" spans="1:12" s="4" customFormat="1" ht="15" customHeight="1" x14ac:dyDescent="0.25">
      <c r="A124" s="13">
        <v>121</v>
      </c>
      <c r="B124" s="17" t="s">
        <v>523</v>
      </c>
      <c r="C124" s="25" t="s">
        <v>522</v>
      </c>
      <c r="D124" s="16">
        <v>43833</v>
      </c>
      <c r="E124" s="17" t="s">
        <v>14</v>
      </c>
      <c r="F124" s="17" t="s">
        <v>31</v>
      </c>
      <c r="G124" s="18" t="s">
        <v>524</v>
      </c>
      <c r="H124" s="18" t="s">
        <v>525</v>
      </c>
      <c r="I124" s="20" t="s">
        <v>526</v>
      </c>
      <c r="J124" s="19" t="s">
        <v>0</v>
      </c>
      <c r="K124" s="23" t="s">
        <v>154</v>
      </c>
      <c r="L124" s="26"/>
    </row>
    <row r="125" spans="1:12" s="4" customFormat="1" ht="15" customHeight="1" x14ac:dyDescent="0.25">
      <c r="A125" s="13">
        <v>122</v>
      </c>
      <c r="B125" s="17" t="s">
        <v>528</v>
      </c>
      <c r="C125" s="25" t="s">
        <v>527</v>
      </c>
      <c r="D125" s="16">
        <v>43833</v>
      </c>
      <c r="E125" s="17" t="s">
        <v>529</v>
      </c>
      <c r="F125" s="17" t="s">
        <v>530</v>
      </c>
      <c r="G125" s="18" t="s">
        <v>531</v>
      </c>
      <c r="H125" s="18" t="s">
        <v>532</v>
      </c>
      <c r="I125" s="22" t="s">
        <v>533</v>
      </c>
      <c r="J125" s="14" t="s">
        <v>1</v>
      </c>
      <c r="K125" s="23" t="s">
        <v>153</v>
      </c>
      <c r="L125" s="26"/>
    </row>
    <row r="126" spans="1:12" s="4" customFormat="1" ht="15" customHeight="1" x14ac:dyDescent="0.25">
      <c r="A126" s="13">
        <v>123</v>
      </c>
      <c r="B126" s="17" t="s">
        <v>528</v>
      </c>
      <c r="C126" s="25" t="s">
        <v>534</v>
      </c>
      <c r="D126" s="16">
        <v>43833</v>
      </c>
      <c r="E126" s="17" t="s">
        <v>529</v>
      </c>
      <c r="F126" s="17" t="s">
        <v>530</v>
      </c>
      <c r="G126" s="18" t="s">
        <v>535</v>
      </c>
      <c r="H126" s="18" t="s">
        <v>536</v>
      </c>
      <c r="I126" s="20" t="s">
        <v>537</v>
      </c>
      <c r="J126" s="19" t="s">
        <v>0</v>
      </c>
      <c r="K126" s="23" t="s">
        <v>154</v>
      </c>
      <c r="L126" s="26"/>
    </row>
    <row r="127" spans="1:12" s="4" customFormat="1" ht="15" customHeight="1" x14ac:dyDescent="0.25">
      <c r="A127" s="13">
        <v>124</v>
      </c>
      <c r="B127" s="17" t="s">
        <v>540</v>
      </c>
      <c r="C127" s="25" t="s">
        <v>539</v>
      </c>
      <c r="D127" s="16">
        <v>43833</v>
      </c>
      <c r="E127" s="17" t="s">
        <v>6</v>
      </c>
      <c r="F127" s="17" t="s">
        <v>23</v>
      </c>
      <c r="G127" s="18" t="s">
        <v>541</v>
      </c>
      <c r="H127" s="18" t="s">
        <v>542</v>
      </c>
      <c r="I127" s="22" t="s">
        <v>543</v>
      </c>
      <c r="J127" s="14" t="s">
        <v>1</v>
      </c>
      <c r="K127" s="23" t="s">
        <v>153</v>
      </c>
      <c r="L127" s="26"/>
    </row>
    <row r="128" spans="1:12" s="1" customFormat="1" ht="15" customHeight="1" x14ac:dyDescent="0.25">
      <c r="A128" s="13">
        <v>125</v>
      </c>
      <c r="B128" s="17" t="s">
        <v>540</v>
      </c>
      <c r="C128" s="25" t="s">
        <v>545</v>
      </c>
      <c r="D128" s="16">
        <v>43833</v>
      </c>
      <c r="E128" s="17" t="s">
        <v>6</v>
      </c>
      <c r="F128" s="17" t="s">
        <v>23</v>
      </c>
      <c r="G128" s="18" t="s">
        <v>546</v>
      </c>
      <c r="H128" s="18" t="s">
        <v>547</v>
      </c>
      <c r="I128" s="20" t="s">
        <v>548</v>
      </c>
      <c r="J128" s="19" t="s">
        <v>0</v>
      </c>
      <c r="K128" s="23" t="s">
        <v>153</v>
      </c>
      <c r="L128" s="24"/>
    </row>
    <row r="129" spans="1:12" s="1" customFormat="1" ht="15" customHeight="1" x14ac:dyDescent="0.25">
      <c r="A129" s="13">
        <v>126</v>
      </c>
      <c r="B129" s="17" t="s">
        <v>540</v>
      </c>
      <c r="C129" s="25" t="s">
        <v>549</v>
      </c>
      <c r="D129" s="16">
        <v>43833</v>
      </c>
      <c r="E129" s="17" t="s">
        <v>6</v>
      </c>
      <c r="F129" s="17" t="s">
        <v>23</v>
      </c>
      <c r="G129" s="18" t="s">
        <v>550</v>
      </c>
      <c r="H129" s="18" t="s">
        <v>551</v>
      </c>
      <c r="I129" s="20" t="s">
        <v>552</v>
      </c>
      <c r="J129" s="19" t="s">
        <v>0</v>
      </c>
      <c r="K129" s="23" t="s">
        <v>153</v>
      </c>
      <c r="L129" s="24"/>
    </row>
    <row r="130" spans="1:12" s="1" customFormat="1" ht="15" customHeight="1" x14ac:dyDescent="0.25">
      <c r="A130" s="13">
        <v>127</v>
      </c>
      <c r="B130" s="17" t="s">
        <v>540</v>
      </c>
      <c r="C130" s="25" t="s">
        <v>554</v>
      </c>
      <c r="D130" s="16">
        <v>43833</v>
      </c>
      <c r="E130" s="17" t="s">
        <v>6</v>
      </c>
      <c r="F130" s="17" t="s">
        <v>23</v>
      </c>
      <c r="G130" s="18" t="s">
        <v>555</v>
      </c>
      <c r="H130" s="18" t="s">
        <v>556</v>
      </c>
      <c r="I130" s="20" t="s">
        <v>557</v>
      </c>
      <c r="J130" s="19" t="s">
        <v>0</v>
      </c>
      <c r="K130" s="23" t="s">
        <v>153</v>
      </c>
      <c r="L130" s="24"/>
    </row>
    <row r="131" spans="1:12" s="1" customFormat="1" ht="15" customHeight="1" x14ac:dyDescent="0.25">
      <c r="A131" s="13">
        <v>128</v>
      </c>
      <c r="B131" s="17" t="s">
        <v>540</v>
      </c>
      <c r="C131" s="25" t="s">
        <v>558</v>
      </c>
      <c r="D131" s="16">
        <v>43833</v>
      </c>
      <c r="E131" s="17" t="s">
        <v>6</v>
      </c>
      <c r="F131" s="17" t="s">
        <v>23</v>
      </c>
      <c r="G131" s="18" t="s">
        <v>559</v>
      </c>
      <c r="H131" s="18" t="s">
        <v>560</v>
      </c>
      <c r="I131" s="20" t="s">
        <v>561</v>
      </c>
      <c r="J131" s="19" t="s">
        <v>0</v>
      </c>
      <c r="K131" s="23" t="s">
        <v>153</v>
      </c>
      <c r="L131" s="24"/>
    </row>
    <row r="132" spans="1:12" s="1" customFormat="1" ht="15" customHeight="1" x14ac:dyDescent="0.25">
      <c r="A132" s="13">
        <v>129</v>
      </c>
      <c r="B132" s="17" t="s">
        <v>540</v>
      </c>
      <c r="C132" s="25" t="s">
        <v>521</v>
      </c>
      <c r="D132" s="16">
        <v>43833</v>
      </c>
      <c r="E132" s="17" t="s">
        <v>6</v>
      </c>
      <c r="F132" s="17" t="s">
        <v>23</v>
      </c>
      <c r="G132" s="18" t="s">
        <v>562</v>
      </c>
      <c r="H132" s="18" t="s">
        <v>563</v>
      </c>
      <c r="I132" s="20" t="s">
        <v>564</v>
      </c>
      <c r="J132" s="19" t="s">
        <v>0</v>
      </c>
      <c r="K132" s="23" t="s">
        <v>153</v>
      </c>
      <c r="L132" s="24"/>
    </row>
    <row r="133" spans="1:12" s="1" customFormat="1" ht="15" customHeight="1" x14ac:dyDescent="0.25">
      <c r="A133" s="13">
        <v>130</v>
      </c>
      <c r="B133" s="17" t="s">
        <v>540</v>
      </c>
      <c r="C133" s="25" t="s">
        <v>538</v>
      </c>
      <c r="D133" s="16">
        <v>43833</v>
      </c>
      <c r="E133" s="17" t="s">
        <v>6</v>
      </c>
      <c r="F133" s="17" t="s">
        <v>23</v>
      </c>
      <c r="G133" s="18" t="s">
        <v>565</v>
      </c>
      <c r="H133" s="18" t="s">
        <v>566</v>
      </c>
      <c r="I133" s="20" t="s">
        <v>567</v>
      </c>
      <c r="J133" s="19" t="s">
        <v>0</v>
      </c>
      <c r="K133" s="23" t="s">
        <v>153</v>
      </c>
      <c r="L133" s="24"/>
    </row>
    <row r="134" spans="1:12" s="1" customFormat="1" ht="15" customHeight="1" x14ac:dyDescent="0.25">
      <c r="A134" s="13">
        <v>131</v>
      </c>
      <c r="B134" s="17" t="s">
        <v>540</v>
      </c>
      <c r="C134" s="25" t="s">
        <v>544</v>
      </c>
      <c r="D134" s="16">
        <v>43833</v>
      </c>
      <c r="E134" s="17" t="s">
        <v>6</v>
      </c>
      <c r="F134" s="17" t="s">
        <v>23</v>
      </c>
      <c r="G134" s="18" t="s">
        <v>569</v>
      </c>
      <c r="H134" s="18" t="s">
        <v>570</v>
      </c>
      <c r="I134" s="20" t="s">
        <v>571</v>
      </c>
      <c r="J134" s="19" t="s">
        <v>0</v>
      </c>
      <c r="K134" s="23" t="s">
        <v>153</v>
      </c>
      <c r="L134" s="24"/>
    </row>
    <row r="135" spans="1:12" s="1" customFormat="1" ht="15" customHeight="1" x14ac:dyDescent="0.25">
      <c r="A135" s="13">
        <v>132</v>
      </c>
      <c r="B135" s="17" t="s">
        <v>540</v>
      </c>
      <c r="C135" s="25" t="s">
        <v>553</v>
      </c>
      <c r="D135" s="16">
        <v>43833</v>
      </c>
      <c r="E135" s="17" t="s">
        <v>6</v>
      </c>
      <c r="F135" s="17" t="s">
        <v>23</v>
      </c>
      <c r="G135" s="18" t="s">
        <v>572</v>
      </c>
      <c r="H135" s="18" t="s">
        <v>573</v>
      </c>
      <c r="I135" s="20" t="s">
        <v>574</v>
      </c>
      <c r="J135" s="19" t="s">
        <v>0</v>
      </c>
      <c r="K135" s="23" t="s">
        <v>153</v>
      </c>
      <c r="L135" s="24"/>
    </row>
    <row r="136" spans="1:12" s="1" customFormat="1" ht="15" customHeight="1" x14ac:dyDescent="0.25">
      <c r="A136" s="13">
        <v>133</v>
      </c>
      <c r="B136" s="17" t="s">
        <v>540</v>
      </c>
      <c r="C136" s="25" t="s">
        <v>568</v>
      </c>
      <c r="D136" s="16">
        <v>43833</v>
      </c>
      <c r="E136" s="17" t="s">
        <v>6</v>
      </c>
      <c r="F136" s="17" t="s">
        <v>23</v>
      </c>
      <c r="G136" s="18" t="s">
        <v>576</v>
      </c>
      <c r="H136" s="18" t="s">
        <v>577</v>
      </c>
      <c r="I136" s="20" t="s">
        <v>578</v>
      </c>
      <c r="J136" s="19" t="s">
        <v>0</v>
      </c>
      <c r="K136" s="23" t="s">
        <v>153</v>
      </c>
      <c r="L136" s="24"/>
    </row>
    <row r="137" spans="1:12" s="1" customFormat="1" ht="15" customHeight="1" x14ac:dyDescent="0.25">
      <c r="A137" s="13">
        <v>134</v>
      </c>
      <c r="B137" s="17" t="s">
        <v>540</v>
      </c>
      <c r="C137" s="25" t="s">
        <v>575</v>
      </c>
      <c r="D137" s="16">
        <v>43833</v>
      </c>
      <c r="E137" s="17" t="s">
        <v>6</v>
      </c>
      <c r="F137" s="17" t="s">
        <v>23</v>
      </c>
      <c r="G137" s="18" t="s">
        <v>580</v>
      </c>
      <c r="H137" s="18" t="s">
        <v>581</v>
      </c>
      <c r="I137" s="20" t="s">
        <v>582</v>
      </c>
      <c r="J137" s="19" t="s">
        <v>0</v>
      </c>
      <c r="K137" s="23" t="s">
        <v>153</v>
      </c>
      <c r="L137" s="24"/>
    </row>
    <row r="138" spans="1:12" s="1" customFormat="1" ht="15" customHeight="1" x14ac:dyDescent="0.25">
      <c r="A138" s="13">
        <v>135</v>
      </c>
      <c r="B138" s="17" t="s">
        <v>540</v>
      </c>
      <c r="C138" s="25" t="s">
        <v>579</v>
      </c>
      <c r="D138" s="16">
        <v>43833</v>
      </c>
      <c r="E138" s="17" t="s">
        <v>6</v>
      </c>
      <c r="F138" s="17" t="s">
        <v>23</v>
      </c>
      <c r="G138" s="18" t="s">
        <v>584</v>
      </c>
      <c r="H138" s="18" t="s">
        <v>585</v>
      </c>
      <c r="I138" s="20" t="s">
        <v>586</v>
      </c>
      <c r="J138" s="19" t="s">
        <v>0</v>
      </c>
      <c r="K138" s="23" t="s">
        <v>153</v>
      </c>
      <c r="L138" s="24"/>
    </row>
    <row r="139" spans="1:12" s="1" customFormat="1" ht="15" customHeight="1" x14ac:dyDescent="0.25">
      <c r="A139" s="13">
        <v>136</v>
      </c>
      <c r="B139" s="17" t="s">
        <v>540</v>
      </c>
      <c r="C139" s="25" t="s">
        <v>583</v>
      </c>
      <c r="D139" s="16">
        <v>43833</v>
      </c>
      <c r="E139" s="17" t="s">
        <v>6</v>
      </c>
      <c r="F139" s="17" t="s">
        <v>23</v>
      </c>
      <c r="G139" s="18" t="s">
        <v>588</v>
      </c>
      <c r="H139" s="18" t="s">
        <v>589</v>
      </c>
      <c r="I139" s="20" t="s">
        <v>590</v>
      </c>
      <c r="J139" s="19" t="s">
        <v>0</v>
      </c>
      <c r="K139" s="23" t="s">
        <v>153</v>
      </c>
      <c r="L139" s="24"/>
    </row>
    <row r="140" spans="1:12" s="1" customFormat="1" ht="15" customHeight="1" x14ac:dyDescent="0.25">
      <c r="A140" s="13">
        <v>137</v>
      </c>
      <c r="B140" s="17" t="s">
        <v>540</v>
      </c>
      <c r="C140" s="25" t="s">
        <v>587</v>
      </c>
      <c r="D140" s="16">
        <v>43833</v>
      </c>
      <c r="E140" s="17" t="s">
        <v>6</v>
      </c>
      <c r="F140" s="17" t="s">
        <v>23</v>
      </c>
      <c r="G140" s="18" t="s">
        <v>592</v>
      </c>
      <c r="H140" s="18" t="s">
        <v>593</v>
      </c>
      <c r="I140" s="20" t="s">
        <v>594</v>
      </c>
      <c r="J140" s="19" t="s">
        <v>0</v>
      </c>
      <c r="K140" s="23" t="s">
        <v>153</v>
      </c>
      <c r="L140" s="24"/>
    </row>
    <row r="141" spans="1:12" s="1" customFormat="1" ht="15" customHeight="1" x14ac:dyDescent="0.25">
      <c r="A141" s="13">
        <v>138</v>
      </c>
      <c r="B141" s="17" t="s">
        <v>540</v>
      </c>
      <c r="C141" s="25" t="s">
        <v>591</v>
      </c>
      <c r="D141" s="16">
        <v>43833</v>
      </c>
      <c r="E141" s="17" t="s">
        <v>6</v>
      </c>
      <c r="F141" s="17" t="s">
        <v>23</v>
      </c>
      <c r="G141" s="18" t="s">
        <v>596</v>
      </c>
      <c r="H141" s="18" t="s">
        <v>597</v>
      </c>
      <c r="I141" s="20" t="s">
        <v>598</v>
      </c>
      <c r="J141" s="19" t="s">
        <v>0</v>
      </c>
      <c r="K141" s="23" t="s">
        <v>153</v>
      </c>
      <c r="L141" s="24"/>
    </row>
    <row r="142" spans="1:12" s="1" customFormat="1" ht="15" customHeight="1" x14ac:dyDescent="0.25">
      <c r="A142" s="13">
        <v>139</v>
      </c>
      <c r="B142" s="17" t="s">
        <v>540</v>
      </c>
      <c r="C142" s="25" t="s">
        <v>595</v>
      </c>
      <c r="D142" s="16">
        <v>43833</v>
      </c>
      <c r="E142" s="17" t="s">
        <v>6</v>
      </c>
      <c r="F142" s="17" t="s">
        <v>23</v>
      </c>
      <c r="G142" s="18" t="s">
        <v>600</v>
      </c>
      <c r="H142" s="18" t="s">
        <v>601</v>
      </c>
      <c r="I142" s="20" t="s">
        <v>602</v>
      </c>
      <c r="J142" s="19" t="s">
        <v>0</v>
      </c>
      <c r="K142" s="23" t="s">
        <v>153</v>
      </c>
      <c r="L142" s="24"/>
    </row>
    <row r="143" spans="1:12" s="1" customFormat="1" ht="15" customHeight="1" x14ac:dyDescent="0.25">
      <c r="A143" s="13">
        <v>140</v>
      </c>
      <c r="B143" s="17" t="s">
        <v>540</v>
      </c>
      <c r="C143" s="25" t="s">
        <v>599</v>
      </c>
      <c r="D143" s="16">
        <v>43833</v>
      </c>
      <c r="E143" s="17" t="s">
        <v>6</v>
      </c>
      <c r="F143" s="17" t="s">
        <v>23</v>
      </c>
      <c r="G143" s="18" t="s">
        <v>604</v>
      </c>
      <c r="H143" s="18" t="s">
        <v>605</v>
      </c>
      <c r="I143" s="20" t="s">
        <v>606</v>
      </c>
      <c r="J143" s="19" t="s">
        <v>0</v>
      </c>
      <c r="K143" s="23" t="s">
        <v>153</v>
      </c>
      <c r="L143" s="24"/>
    </row>
    <row r="144" spans="1:12" s="1" customFormat="1" ht="15" customHeight="1" x14ac:dyDescent="0.25">
      <c r="A144" s="13">
        <v>141</v>
      </c>
      <c r="B144" s="17" t="s">
        <v>540</v>
      </c>
      <c r="C144" s="25" t="s">
        <v>603</v>
      </c>
      <c r="D144" s="16">
        <v>43833</v>
      </c>
      <c r="E144" s="17" t="s">
        <v>6</v>
      </c>
      <c r="F144" s="17" t="s">
        <v>23</v>
      </c>
      <c r="G144" s="18" t="s">
        <v>608</v>
      </c>
      <c r="H144" s="18" t="s">
        <v>609</v>
      </c>
      <c r="I144" s="20" t="s">
        <v>610</v>
      </c>
      <c r="J144" s="19" t="s">
        <v>0</v>
      </c>
      <c r="K144" s="23" t="s">
        <v>153</v>
      </c>
      <c r="L144" s="24"/>
    </row>
    <row r="145" spans="1:12" s="1" customFormat="1" ht="15" customHeight="1" x14ac:dyDescent="0.25">
      <c r="A145" s="13">
        <v>142</v>
      </c>
      <c r="B145" s="17" t="s">
        <v>540</v>
      </c>
      <c r="C145" s="25" t="s">
        <v>607</v>
      </c>
      <c r="D145" s="16">
        <v>43833</v>
      </c>
      <c r="E145" s="17" t="s">
        <v>6</v>
      </c>
      <c r="F145" s="17" t="s">
        <v>23</v>
      </c>
      <c r="G145" s="18" t="s">
        <v>612</v>
      </c>
      <c r="H145" s="18" t="s">
        <v>613</v>
      </c>
      <c r="I145" s="20" t="s">
        <v>614</v>
      </c>
      <c r="J145" s="19" t="s">
        <v>0</v>
      </c>
      <c r="K145" s="23" t="s">
        <v>153</v>
      </c>
      <c r="L145" s="24"/>
    </row>
    <row r="146" spans="1:12" s="1" customFormat="1" ht="15" customHeight="1" x14ac:dyDescent="0.25">
      <c r="A146" s="13">
        <v>143</v>
      </c>
      <c r="B146" s="17" t="s">
        <v>540</v>
      </c>
      <c r="C146" s="25" t="s">
        <v>611</v>
      </c>
      <c r="D146" s="16">
        <v>43833</v>
      </c>
      <c r="E146" s="17" t="s">
        <v>6</v>
      </c>
      <c r="F146" s="17" t="s">
        <v>23</v>
      </c>
      <c r="G146" s="18" t="s">
        <v>616</v>
      </c>
      <c r="H146" s="18" t="s">
        <v>617</v>
      </c>
      <c r="I146" s="20" t="s">
        <v>618</v>
      </c>
      <c r="J146" s="19" t="s">
        <v>0</v>
      </c>
      <c r="K146" s="23" t="s">
        <v>153</v>
      </c>
      <c r="L146" s="24"/>
    </row>
    <row r="147" spans="1:12" s="1" customFormat="1" ht="15" customHeight="1" x14ac:dyDescent="0.25">
      <c r="A147" s="13">
        <v>144</v>
      </c>
      <c r="B147" s="17" t="s">
        <v>540</v>
      </c>
      <c r="C147" s="25" t="s">
        <v>615</v>
      </c>
      <c r="D147" s="16">
        <v>43833</v>
      </c>
      <c r="E147" s="17" t="s">
        <v>6</v>
      </c>
      <c r="F147" s="17" t="s">
        <v>23</v>
      </c>
      <c r="G147" s="18" t="s">
        <v>619</v>
      </c>
      <c r="H147" s="18" t="s">
        <v>620</v>
      </c>
      <c r="I147" s="20" t="s">
        <v>621</v>
      </c>
      <c r="J147" s="19" t="s">
        <v>0</v>
      </c>
      <c r="K147" s="23" t="s">
        <v>153</v>
      </c>
      <c r="L147" s="24"/>
    </row>
    <row r="148" spans="1:12" s="1" customFormat="1" ht="15" customHeight="1" x14ac:dyDescent="0.25">
      <c r="A148" s="13">
        <v>145</v>
      </c>
      <c r="B148" s="17" t="s">
        <v>540</v>
      </c>
      <c r="C148" s="25" t="s">
        <v>623</v>
      </c>
      <c r="D148" s="16">
        <v>43833</v>
      </c>
      <c r="E148" s="17" t="s">
        <v>6</v>
      </c>
      <c r="F148" s="17" t="s">
        <v>23</v>
      </c>
      <c r="G148" s="18" t="s">
        <v>624</v>
      </c>
      <c r="H148" s="18" t="s">
        <v>625</v>
      </c>
      <c r="I148" s="20" t="s">
        <v>626</v>
      </c>
      <c r="J148" s="19" t="s">
        <v>0</v>
      </c>
      <c r="K148" s="23" t="s">
        <v>153</v>
      </c>
      <c r="L148" s="24"/>
    </row>
    <row r="149" spans="1:12" s="1" customFormat="1" ht="15" customHeight="1" x14ac:dyDescent="0.25">
      <c r="A149" s="13">
        <v>146</v>
      </c>
      <c r="B149" s="17" t="s">
        <v>540</v>
      </c>
      <c r="C149" s="25" t="s">
        <v>622</v>
      </c>
      <c r="D149" s="16">
        <v>43833</v>
      </c>
      <c r="E149" s="17" t="s">
        <v>6</v>
      </c>
      <c r="F149" s="17" t="s">
        <v>23</v>
      </c>
      <c r="G149" s="18" t="s">
        <v>628</v>
      </c>
      <c r="H149" s="18" t="s">
        <v>629</v>
      </c>
      <c r="I149" s="20" t="s">
        <v>630</v>
      </c>
      <c r="J149" s="19" t="s">
        <v>0</v>
      </c>
      <c r="K149" s="23" t="s">
        <v>153</v>
      </c>
      <c r="L149" s="24"/>
    </row>
    <row r="150" spans="1:12" s="1" customFormat="1" ht="15" customHeight="1" x14ac:dyDescent="0.25">
      <c r="A150" s="13">
        <v>147</v>
      </c>
      <c r="B150" s="17" t="s">
        <v>540</v>
      </c>
      <c r="C150" s="25" t="s">
        <v>627</v>
      </c>
      <c r="D150" s="16">
        <v>43833</v>
      </c>
      <c r="E150" s="17" t="s">
        <v>6</v>
      </c>
      <c r="F150" s="17" t="s">
        <v>23</v>
      </c>
      <c r="G150" s="18" t="s">
        <v>632</v>
      </c>
      <c r="H150" s="18" t="s">
        <v>633</v>
      </c>
      <c r="I150" s="20" t="s">
        <v>634</v>
      </c>
      <c r="J150" s="19" t="s">
        <v>0</v>
      </c>
      <c r="K150" s="23" t="s">
        <v>153</v>
      </c>
      <c r="L150" s="24"/>
    </row>
    <row r="151" spans="1:12" s="1" customFormat="1" ht="15" customHeight="1" x14ac:dyDescent="0.25">
      <c r="A151" s="13">
        <v>148</v>
      </c>
      <c r="B151" s="17" t="s">
        <v>540</v>
      </c>
      <c r="C151" s="25" t="s">
        <v>631</v>
      </c>
      <c r="D151" s="16">
        <v>43833</v>
      </c>
      <c r="E151" s="17" t="s">
        <v>6</v>
      </c>
      <c r="F151" s="17" t="s">
        <v>23</v>
      </c>
      <c r="G151" s="18" t="s">
        <v>636</v>
      </c>
      <c r="H151" s="18" t="s">
        <v>637</v>
      </c>
      <c r="I151" s="20" t="s">
        <v>638</v>
      </c>
      <c r="J151" s="19" t="s">
        <v>0</v>
      </c>
      <c r="K151" s="23" t="s">
        <v>153</v>
      </c>
      <c r="L151" s="24"/>
    </row>
    <row r="152" spans="1:12" s="1" customFormat="1" ht="15" customHeight="1" x14ac:dyDescent="0.25">
      <c r="A152" s="13">
        <v>149</v>
      </c>
      <c r="B152" s="17" t="s">
        <v>540</v>
      </c>
      <c r="C152" s="25" t="s">
        <v>635</v>
      </c>
      <c r="D152" s="16">
        <v>43833</v>
      </c>
      <c r="E152" s="17" t="s">
        <v>6</v>
      </c>
      <c r="F152" s="17" t="s">
        <v>23</v>
      </c>
      <c r="G152" s="18" t="s">
        <v>640</v>
      </c>
      <c r="H152" s="18" t="s">
        <v>641</v>
      </c>
      <c r="I152" s="20" t="s">
        <v>642</v>
      </c>
      <c r="J152" s="19" t="s">
        <v>0</v>
      </c>
      <c r="K152" s="23" t="s">
        <v>153</v>
      </c>
      <c r="L152" s="24"/>
    </row>
    <row r="153" spans="1:12" s="1" customFormat="1" ht="15" customHeight="1" x14ac:dyDescent="0.25">
      <c r="A153" s="13">
        <v>150</v>
      </c>
      <c r="B153" s="17" t="s">
        <v>540</v>
      </c>
      <c r="C153" s="25" t="s">
        <v>639</v>
      </c>
      <c r="D153" s="16">
        <v>43833</v>
      </c>
      <c r="E153" s="17" t="s">
        <v>6</v>
      </c>
      <c r="F153" s="17" t="s">
        <v>23</v>
      </c>
      <c r="G153" s="18" t="s">
        <v>644</v>
      </c>
      <c r="H153" s="18" t="s">
        <v>645</v>
      </c>
      <c r="I153" s="20" t="s">
        <v>646</v>
      </c>
      <c r="J153" s="19" t="s">
        <v>0</v>
      </c>
      <c r="K153" s="23" t="s">
        <v>153</v>
      </c>
      <c r="L153" s="24"/>
    </row>
    <row r="154" spans="1:12" s="1" customFormat="1" ht="15.75" customHeight="1" x14ac:dyDescent="0.25">
      <c r="A154" s="13">
        <v>151</v>
      </c>
      <c r="B154" s="17" t="s">
        <v>540</v>
      </c>
      <c r="C154" s="25" t="s">
        <v>643</v>
      </c>
      <c r="D154" s="16">
        <v>43833</v>
      </c>
      <c r="E154" s="17" t="s">
        <v>6</v>
      </c>
      <c r="F154" s="17" t="s">
        <v>23</v>
      </c>
      <c r="G154" s="18" t="s">
        <v>648</v>
      </c>
      <c r="H154" s="18" t="s">
        <v>649</v>
      </c>
      <c r="I154" s="20" t="s">
        <v>650</v>
      </c>
      <c r="J154" s="19" t="s">
        <v>0</v>
      </c>
      <c r="K154" s="23" t="s">
        <v>153</v>
      </c>
      <c r="L154" s="24"/>
    </row>
    <row r="155" spans="1:12" s="1" customFormat="1" ht="15" customHeight="1" x14ac:dyDescent="0.25">
      <c r="A155" s="13">
        <v>152</v>
      </c>
      <c r="B155" s="17" t="s">
        <v>540</v>
      </c>
      <c r="C155" s="25" t="s">
        <v>647</v>
      </c>
      <c r="D155" s="16">
        <v>43833</v>
      </c>
      <c r="E155" s="17" t="s">
        <v>6</v>
      </c>
      <c r="F155" s="17" t="s">
        <v>23</v>
      </c>
      <c r="G155" s="18" t="s">
        <v>652</v>
      </c>
      <c r="H155" s="18" t="s">
        <v>653</v>
      </c>
      <c r="I155" s="20" t="s">
        <v>654</v>
      </c>
      <c r="J155" s="19" t="s">
        <v>0</v>
      </c>
      <c r="K155" s="23" t="s">
        <v>153</v>
      </c>
      <c r="L155" s="24"/>
    </row>
    <row r="156" spans="1:12" s="1" customFormat="1" ht="15" customHeight="1" x14ac:dyDescent="0.25">
      <c r="A156" s="13">
        <v>153</v>
      </c>
      <c r="B156" s="17" t="s">
        <v>540</v>
      </c>
      <c r="C156" s="25" t="s">
        <v>651</v>
      </c>
      <c r="D156" s="16">
        <v>43833</v>
      </c>
      <c r="E156" s="17" t="s">
        <v>6</v>
      </c>
      <c r="F156" s="17" t="s">
        <v>23</v>
      </c>
      <c r="G156" s="18" t="s">
        <v>656</v>
      </c>
      <c r="H156" s="18" t="s">
        <v>657</v>
      </c>
      <c r="I156" s="20" t="s">
        <v>658</v>
      </c>
      <c r="J156" s="19" t="s">
        <v>0</v>
      </c>
      <c r="K156" s="23" t="s">
        <v>153</v>
      </c>
      <c r="L156" s="24"/>
    </row>
    <row r="157" spans="1:12" s="1" customFormat="1" ht="15" customHeight="1" x14ac:dyDescent="0.25">
      <c r="A157" s="13">
        <v>154</v>
      </c>
      <c r="B157" s="17" t="s">
        <v>660</v>
      </c>
      <c r="C157" s="25" t="s">
        <v>655</v>
      </c>
      <c r="D157" s="16">
        <v>43833</v>
      </c>
      <c r="E157" s="17" t="s">
        <v>661</v>
      </c>
      <c r="F157" s="17" t="s">
        <v>662</v>
      </c>
      <c r="G157" s="18" t="s">
        <v>663</v>
      </c>
      <c r="H157" s="18" t="s">
        <v>664</v>
      </c>
      <c r="I157" s="22" t="s">
        <v>665</v>
      </c>
      <c r="J157" s="14" t="s">
        <v>1</v>
      </c>
      <c r="K157" s="23" t="s">
        <v>154</v>
      </c>
      <c r="L157" s="24"/>
    </row>
    <row r="158" spans="1:12" s="1" customFormat="1" ht="15" customHeight="1" x14ac:dyDescent="0.25">
      <c r="A158" s="13">
        <v>155</v>
      </c>
      <c r="B158" s="17" t="s">
        <v>667</v>
      </c>
      <c r="C158" s="25" t="s">
        <v>659</v>
      </c>
      <c r="D158" s="16">
        <v>43833</v>
      </c>
      <c r="E158" s="17" t="s">
        <v>668</v>
      </c>
      <c r="F158" s="17" t="s">
        <v>669</v>
      </c>
      <c r="G158" s="18" t="s">
        <v>670</v>
      </c>
      <c r="H158" s="18" t="s">
        <v>671</v>
      </c>
      <c r="I158" s="22" t="s">
        <v>672</v>
      </c>
      <c r="J158" s="14" t="s">
        <v>1</v>
      </c>
      <c r="K158" s="23" t="s">
        <v>153</v>
      </c>
      <c r="L158" s="24"/>
    </row>
    <row r="159" spans="1:12" s="1" customFormat="1" ht="15" customHeight="1" x14ac:dyDescent="0.25">
      <c r="A159" s="13">
        <v>156</v>
      </c>
      <c r="B159" s="17" t="s">
        <v>673</v>
      </c>
      <c r="C159" s="25" t="s">
        <v>666</v>
      </c>
      <c r="D159" s="16">
        <v>43833</v>
      </c>
      <c r="E159" s="17" t="s">
        <v>674</v>
      </c>
      <c r="F159" s="17" t="s">
        <v>675</v>
      </c>
      <c r="G159" s="18" t="s">
        <v>676</v>
      </c>
      <c r="H159" s="18" t="s">
        <v>677</v>
      </c>
      <c r="I159" s="22" t="s">
        <v>678</v>
      </c>
      <c r="J159" s="14" t="s">
        <v>1</v>
      </c>
      <c r="K159" s="23" t="s">
        <v>153</v>
      </c>
      <c r="L159" s="24"/>
    </row>
    <row r="160" spans="1:12" s="1" customFormat="1" ht="15" customHeight="1" x14ac:dyDescent="0.25">
      <c r="A160" s="13">
        <v>157</v>
      </c>
      <c r="B160" s="17" t="s">
        <v>680</v>
      </c>
      <c r="C160" s="25" t="s">
        <v>679</v>
      </c>
      <c r="D160" s="16">
        <v>43832</v>
      </c>
      <c r="E160" s="17" t="s">
        <v>681</v>
      </c>
      <c r="F160" s="17" t="s">
        <v>25</v>
      </c>
      <c r="G160" s="18" t="s">
        <v>682</v>
      </c>
      <c r="H160" s="18" t="s">
        <v>683</v>
      </c>
      <c r="I160" s="20" t="s">
        <v>684</v>
      </c>
      <c r="J160" s="19" t="s">
        <v>0</v>
      </c>
      <c r="K160" s="23" t="s">
        <v>154</v>
      </c>
      <c r="L160" s="24"/>
    </row>
    <row r="161" spans="1:12" s="1" customFormat="1" ht="15" customHeight="1" x14ac:dyDescent="0.25">
      <c r="A161" s="13">
        <v>158</v>
      </c>
      <c r="B161" s="17" t="s">
        <v>680</v>
      </c>
      <c r="C161" s="25" t="s">
        <v>685</v>
      </c>
      <c r="D161" s="16">
        <v>43832</v>
      </c>
      <c r="E161" s="17" t="s">
        <v>681</v>
      </c>
      <c r="F161" s="17" t="s">
        <v>25</v>
      </c>
      <c r="G161" s="18" t="s">
        <v>686</v>
      </c>
      <c r="H161" s="18" t="s">
        <v>687</v>
      </c>
      <c r="I161" s="20" t="s">
        <v>688</v>
      </c>
      <c r="J161" s="19" t="s">
        <v>0</v>
      </c>
      <c r="K161" s="23" t="s">
        <v>154</v>
      </c>
      <c r="L161" s="24"/>
    </row>
    <row r="162" spans="1:12" s="1" customFormat="1" ht="15" customHeight="1" x14ac:dyDescent="0.25">
      <c r="A162" s="13">
        <v>159</v>
      </c>
      <c r="B162" s="17" t="s">
        <v>680</v>
      </c>
      <c r="C162" s="25" t="s">
        <v>689</v>
      </c>
      <c r="D162" s="16">
        <v>43832</v>
      </c>
      <c r="E162" s="17" t="s">
        <v>681</v>
      </c>
      <c r="F162" s="17" t="s">
        <v>25</v>
      </c>
      <c r="G162" s="18" t="s">
        <v>690</v>
      </c>
      <c r="H162" s="18" t="s">
        <v>691</v>
      </c>
      <c r="I162" s="20" t="s">
        <v>692</v>
      </c>
      <c r="J162" s="19" t="s">
        <v>0</v>
      </c>
      <c r="K162" s="23" t="s">
        <v>154</v>
      </c>
      <c r="L162" s="24"/>
    </row>
    <row r="163" spans="1:12" s="1" customFormat="1" ht="15" customHeight="1" x14ac:dyDescent="0.25">
      <c r="A163" s="13">
        <v>160</v>
      </c>
      <c r="B163" s="17" t="s">
        <v>680</v>
      </c>
      <c r="C163" s="25" t="s">
        <v>693</v>
      </c>
      <c r="D163" s="16">
        <v>43832</v>
      </c>
      <c r="E163" s="17" t="s">
        <v>681</v>
      </c>
      <c r="F163" s="17" t="s">
        <v>25</v>
      </c>
      <c r="G163" s="18" t="s">
        <v>694</v>
      </c>
      <c r="H163" s="18" t="s">
        <v>695</v>
      </c>
      <c r="I163" s="20" t="s">
        <v>696</v>
      </c>
      <c r="J163" s="19" t="s">
        <v>0</v>
      </c>
      <c r="K163" s="23" t="s">
        <v>154</v>
      </c>
      <c r="L163" s="24"/>
    </row>
    <row r="164" spans="1:12" s="1" customFormat="1" ht="15" customHeight="1" x14ac:dyDescent="0.25">
      <c r="A164" s="13">
        <v>161</v>
      </c>
      <c r="B164" s="17" t="s">
        <v>680</v>
      </c>
      <c r="C164" s="25" t="s">
        <v>697</v>
      </c>
      <c r="D164" s="16">
        <v>43832</v>
      </c>
      <c r="E164" s="17" t="s">
        <v>681</v>
      </c>
      <c r="F164" s="17" t="s">
        <v>25</v>
      </c>
      <c r="G164" s="18" t="s">
        <v>698</v>
      </c>
      <c r="H164" s="18" t="s">
        <v>699</v>
      </c>
      <c r="I164" s="20" t="s">
        <v>700</v>
      </c>
      <c r="J164" s="19" t="s">
        <v>0</v>
      </c>
      <c r="K164" s="23" t="s">
        <v>154</v>
      </c>
      <c r="L164" s="24"/>
    </row>
    <row r="165" spans="1:12" s="1" customFormat="1" ht="15" customHeight="1" x14ac:dyDescent="0.25">
      <c r="A165" s="13">
        <v>162</v>
      </c>
      <c r="B165" s="17" t="s">
        <v>680</v>
      </c>
      <c r="C165" s="25" t="s">
        <v>194</v>
      </c>
      <c r="D165" s="16">
        <v>43832</v>
      </c>
      <c r="E165" s="17" t="s">
        <v>681</v>
      </c>
      <c r="F165" s="17" t="s">
        <v>25</v>
      </c>
      <c r="G165" s="18" t="s">
        <v>701</v>
      </c>
      <c r="H165" s="18" t="s">
        <v>702</v>
      </c>
      <c r="I165" s="20" t="s">
        <v>703</v>
      </c>
      <c r="J165" s="19" t="s">
        <v>0</v>
      </c>
      <c r="K165" s="23" t="s">
        <v>154</v>
      </c>
      <c r="L165" s="24"/>
    </row>
    <row r="166" spans="1:12" s="1" customFormat="1" ht="15" customHeight="1" x14ac:dyDescent="0.25">
      <c r="A166" s="13">
        <v>163</v>
      </c>
      <c r="B166" s="17" t="s">
        <v>680</v>
      </c>
      <c r="C166" s="25" t="s">
        <v>201</v>
      </c>
      <c r="D166" s="16">
        <v>43832</v>
      </c>
      <c r="E166" s="17" t="s">
        <v>681</v>
      </c>
      <c r="F166" s="17" t="s">
        <v>25</v>
      </c>
      <c r="G166" s="18" t="s">
        <v>704</v>
      </c>
      <c r="H166" s="18" t="s">
        <v>705</v>
      </c>
      <c r="I166" s="20" t="s">
        <v>706</v>
      </c>
      <c r="J166" s="19" t="s">
        <v>0</v>
      </c>
      <c r="K166" s="23" t="s">
        <v>154</v>
      </c>
      <c r="L166" s="24"/>
    </row>
    <row r="167" spans="1:12" s="1" customFormat="1" ht="15" customHeight="1" x14ac:dyDescent="0.25">
      <c r="A167" s="13">
        <v>164</v>
      </c>
      <c r="B167" s="14" t="s">
        <v>5722</v>
      </c>
      <c r="C167" s="25" t="s">
        <v>5721</v>
      </c>
      <c r="D167" s="16">
        <v>43832</v>
      </c>
      <c r="E167" s="14" t="s">
        <v>5723</v>
      </c>
      <c r="F167" s="17" t="s">
        <v>44</v>
      </c>
      <c r="G167" s="18" t="s">
        <v>5724</v>
      </c>
      <c r="H167" s="19" t="s">
        <v>5725</v>
      </c>
      <c r="I167" s="20" t="s">
        <v>5726</v>
      </c>
      <c r="J167" s="19" t="s">
        <v>0</v>
      </c>
      <c r="K167" s="23" t="s">
        <v>15</v>
      </c>
      <c r="L167" s="24"/>
    </row>
    <row r="168" spans="1:12" s="1" customFormat="1" ht="15" customHeight="1" x14ac:dyDescent="0.25">
      <c r="A168" s="13">
        <v>165</v>
      </c>
      <c r="B168" s="14" t="s">
        <v>5728</v>
      </c>
      <c r="C168" s="25" t="s">
        <v>5727</v>
      </c>
      <c r="D168" s="16">
        <v>43832</v>
      </c>
      <c r="E168" s="14" t="s">
        <v>5729</v>
      </c>
      <c r="F168" s="17" t="s">
        <v>5730</v>
      </c>
      <c r="G168" s="18" t="s">
        <v>5731</v>
      </c>
      <c r="H168" s="19" t="s">
        <v>5732</v>
      </c>
      <c r="I168" s="20" t="s">
        <v>5733</v>
      </c>
      <c r="J168" s="19" t="s">
        <v>0</v>
      </c>
      <c r="K168" s="23" t="s">
        <v>16</v>
      </c>
      <c r="L168" s="24"/>
    </row>
    <row r="169" spans="1:12" s="1" customFormat="1" ht="15" customHeight="1" x14ac:dyDescent="0.25">
      <c r="A169" s="13">
        <v>166</v>
      </c>
      <c r="B169" s="14" t="s">
        <v>5728</v>
      </c>
      <c r="C169" s="25" t="s">
        <v>5734</v>
      </c>
      <c r="D169" s="16">
        <v>43832</v>
      </c>
      <c r="E169" s="14" t="s">
        <v>5729</v>
      </c>
      <c r="F169" s="17" t="s">
        <v>5730</v>
      </c>
      <c r="G169" s="18" t="s">
        <v>5735</v>
      </c>
      <c r="H169" s="19" t="s">
        <v>5736</v>
      </c>
      <c r="I169" s="22" t="s">
        <v>5737</v>
      </c>
      <c r="J169" s="14" t="s">
        <v>1</v>
      </c>
      <c r="K169" s="23" t="s">
        <v>16</v>
      </c>
      <c r="L169" s="24"/>
    </row>
    <row r="170" spans="1:12" s="1" customFormat="1" ht="15" customHeight="1" x14ac:dyDescent="0.25">
      <c r="A170" s="13">
        <v>167</v>
      </c>
      <c r="B170" s="14" t="s">
        <v>5739</v>
      </c>
      <c r="C170" s="25" t="s">
        <v>5738</v>
      </c>
      <c r="D170" s="16">
        <v>43832</v>
      </c>
      <c r="E170" s="14" t="s">
        <v>5740</v>
      </c>
      <c r="F170" s="17" t="s">
        <v>5741</v>
      </c>
      <c r="G170" s="18" t="s">
        <v>5742</v>
      </c>
      <c r="H170" s="19" t="s">
        <v>5743</v>
      </c>
      <c r="I170" s="22" t="s">
        <v>5744</v>
      </c>
      <c r="J170" s="14" t="s">
        <v>1</v>
      </c>
      <c r="K170" s="23" t="s">
        <v>16</v>
      </c>
      <c r="L170" s="24"/>
    </row>
    <row r="171" spans="1:12" s="1" customFormat="1" ht="15" customHeight="1" x14ac:dyDescent="0.25">
      <c r="A171" s="13">
        <v>168</v>
      </c>
      <c r="B171" s="14" t="s">
        <v>5746</v>
      </c>
      <c r="C171" s="25" t="s">
        <v>5745</v>
      </c>
      <c r="D171" s="16">
        <v>43832</v>
      </c>
      <c r="E171" s="14" t="s">
        <v>5747</v>
      </c>
      <c r="F171" s="17" t="s">
        <v>5748</v>
      </c>
      <c r="G171" s="18" t="s">
        <v>5749</v>
      </c>
      <c r="H171" s="19" t="s">
        <v>5750</v>
      </c>
      <c r="I171" s="22" t="s">
        <v>5751</v>
      </c>
      <c r="J171" s="14" t="s">
        <v>1</v>
      </c>
      <c r="K171" s="23" t="s">
        <v>15</v>
      </c>
      <c r="L171" s="24"/>
    </row>
    <row r="172" spans="1:12" s="1" customFormat="1" ht="15" customHeight="1" x14ac:dyDescent="0.25">
      <c r="A172" s="13">
        <v>169</v>
      </c>
      <c r="B172" s="14" t="s">
        <v>5753</v>
      </c>
      <c r="C172" s="25" t="s">
        <v>5752</v>
      </c>
      <c r="D172" s="16">
        <v>43832</v>
      </c>
      <c r="E172" s="14" t="s">
        <v>5754</v>
      </c>
      <c r="F172" s="17" t="s">
        <v>5755</v>
      </c>
      <c r="G172" s="18" t="s">
        <v>5756</v>
      </c>
      <c r="H172" s="19" t="s">
        <v>5757</v>
      </c>
      <c r="I172" s="20" t="s">
        <v>5758</v>
      </c>
      <c r="J172" s="19" t="s">
        <v>0</v>
      </c>
      <c r="K172" s="23" t="s">
        <v>16</v>
      </c>
      <c r="L172" s="24"/>
    </row>
    <row r="173" spans="1:12" s="1" customFormat="1" ht="15" customHeight="1" x14ac:dyDescent="0.25">
      <c r="A173" s="13">
        <v>170</v>
      </c>
      <c r="B173" s="14" t="s">
        <v>5753</v>
      </c>
      <c r="C173" s="25" t="s">
        <v>5759</v>
      </c>
      <c r="D173" s="16">
        <v>43832</v>
      </c>
      <c r="E173" s="14" t="s">
        <v>5754</v>
      </c>
      <c r="F173" s="17" t="s">
        <v>5755</v>
      </c>
      <c r="G173" s="18" t="s">
        <v>5760</v>
      </c>
      <c r="H173" s="19" t="s">
        <v>5761</v>
      </c>
      <c r="I173" s="22" t="s">
        <v>5762</v>
      </c>
      <c r="J173" s="14" t="s">
        <v>1</v>
      </c>
      <c r="K173" s="23" t="s">
        <v>16</v>
      </c>
      <c r="L173" s="24"/>
    </row>
    <row r="174" spans="1:12" s="1" customFormat="1" ht="15" customHeight="1" x14ac:dyDescent="0.25">
      <c r="A174" s="13">
        <v>171</v>
      </c>
      <c r="B174" s="14" t="s">
        <v>5764</v>
      </c>
      <c r="C174" s="25" t="s">
        <v>5763</v>
      </c>
      <c r="D174" s="16">
        <v>43832</v>
      </c>
      <c r="E174" s="14" t="s">
        <v>5765</v>
      </c>
      <c r="F174" s="17" t="s">
        <v>5766</v>
      </c>
      <c r="G174" s="18" t="s">
        <v>5767</v>
      </c>
      <c r="H174" s="19" t="s">
        <v>5768</v>
      </c>
      <c r="I174" s="20" t="s">
        <v>5769</v>
      </c>
      <c r="J174" s="19" t="s">
        <v>0</v>
      </c>
      <c r="K174" s="23" t="s">
        <v>15</v>
      </c>
      <c r="L174" s="24"/>
    </row>
    <row r="175" spans="1:12" s="1" customFormat="1" ht="15" customHeight="1" x14ac:dyDescent="0.25">
      <c r="A175" s="13">
        <v>172</v>
      </c>
      <c r="B175" s="14" t="s">
        <v>5764</v>
      </c>
      <c r="C175" s="25" t="s">
        <v>5770</v>
      </c>
      <c r="D175" s="16">
        <v>43832</v>
      </c>
      <c r="E175" s="14" t="s">
        <v>5765</v>
      </c>
      <c r="F175" s="17" t="s">
        <v>5766</v>
      </c>
      <c r="G175" s="18" t="s">
        <v>5771</v>
      </c>
      <c r="H175" s="19" t="s">
        <v>5772</v>
      </c>
      <c r="I175" s="20" t="s">
        <v>5773</v>
      </c>
      <c r="J175" s="19" t="s">
        <v>0</v>
      </c>
      <c r="K175" s="23" t="s">
        <v>15</v>
      </c>
      <c r="L175" s="24"/>
    </row>
    <row r="176" spans="1:12" s="1" customFormat="1" ht="15" customHeight="1" x14ac:dyDescent="0.25">
      <c r="A176" s="13">
        <v>173</v>
      </c>
      <c r="B176" s="14" t="s">
        <v>5764</v>
      </c>
      <c r="C176" s="25" t="s">
        <v>5774</v>
      </c>
      <c r="D176" s="16">
        <v>43832</v>
      </c>
      <c r="E176" s="14" t="s">
        <v>5765</v>
      </c>
      <c r="F176" s="17" t="s">
        <v>5766</v>
      </c>
      <c r="G176" s="18" t="s">
        <v>5775</v>
      </c>
      <c r="H176" s="19" t="s">
        <v>5776</v>
      </c>
      <c r="I176" s="20" t="s">
        <v>5777</v>
      </c>
      <c r="J176" s="19" t="s">
        <v>0</v>
      </c>
      <c r="K176" s="23" t="s">
        <v>15</v>
      </c>
      <c r="L176" s="24"/>
    </row>
    <row r="177" spans="1:12" s="1" customFormat="1" ht="15" customHeight="1" x14ac:dyDescent="0.25">
      <c r="A177" s="13">
        <v>174</v>
      </c>
      <c r="B177" s="14" t="s">
        <v>5764</v>
      </c>
      <c r="C177" s="25" t="s">
        <v>5778</v>
      </c>
      <c r="D177" s="16">
        <v>43832</v>
      </c>
      <c r="E177" s="14" t="s">
        <v>5765</v>
      </c>
      <c r="F177" s="17" t="s">
        <v>5766</v>
      </c>
      <c r="G177" s="18" t="s">
        <v>5779</v>
      </c>
      <c r="H177" s="19" t="s">
        <v>5780</v>
      </c>
      <c r="I177" s="20" t="s">
        <v>5781</v>
      </c>
      <c r="J177" s="19" t="s">
        <v>0</v>
      </c>
      <c r="K177" s="23" t="s">
        <v>15</v>
      </c>
      <c r="L177" s="24"/>
    </row>
    <row r="178" spans="1:12" s="1" customFormat="1" ht="15" customHeight="1" x14ac:dyDescent="0.25">
      <c r="A178" s="13">
        <v>175</v>
      </c>
      <c r="B178" s="14" t="s">
        <v>5764</v>
      </c>
      <c r="C178" s="25" t="s">
        <v>5782</v>
      </c>
      <c r="D178" s="16">
        <v>43832</v>
      </c>
      <c r="E178" s="14" t="s">
        <v>5765</v>
      </c>
      <c r="F178" s="17" t="s">
        <v>5766</v>
      </c>
      <c r="G178" s="18" t="s">
        <v>5783</v>
      </c>
      <c r="H178" s="19" t="s">
        <v>5784</v>
      </c>
      <c r="I178" s="20" t="s">
        <v>5785</v>
      </c>
      <c r="J178" s="19" t="s">
        <v>0</v>
      </c>
      <c r="K178" s="23" t="s">
        <v>15</v>
      </c>
      <c r="L178" s="24"/>
    </row>
    <row r="179" spans="1:12" s="1" customFormat="1" ht="15" customHeight="1" x14ac:dyDescent="0.25">
      <c r="A179" s="13">
        <v>176</v>
      </c>
      <c r="B179" s="17" t="s">
        <v>707</v>
      </c>
      <c r="C179" s="25">
        <v>193</v>
      </c>
      <c r="D179" s="16">
        <v>43836</v>
      </c>
      <c r="E179" s="17" t="s">
        <v>708</v>
      </c>
      <c r="F179" s="17" t="s">
        <v>709</v>
      </c>
      <c r="G179" s="18" t="s">
        <v>710</v>
      </c>
      <c r="H179" s="18" t="s">
        <v>711</v>
      </c>
      <c r="I179" s="22" t="s">
        <v>712</v>
      </c>
      <c r="J179" s="14" t="s">
        <v>1</v>
      </c>
      <c r="K179" s="23" t="s">
        <v>153</v>
      </c>
      <c r="L179" s="24"/>
    </row>
    <row r="180" spans="1:12" s="1" customFormat="1" ht="15" customHeight="1" x14ac:dyDescent="0.25">
      <c r="A180" s="13">
        <v>177</v>
      </c>
      <c r="B180" s="17" t="s">
        <v>713</v>
      </c>
      <c r="C180" s="25">
        <v>192</v>
      </c>
      <c r="D180" s="16">
        <v>43836</v>
      </c>
      <c r="E180" s="17" t="s">
        <v>714</v>
      </c>
      <c r="F180" s="17" t="s">
        <v>118</v>
      </c>
      <c r="G180" s="18" t="s">
        <v>715</v>
      </c>
      <c r="H180" s="18" t="s">
        <v>716</v>
      </c>
      <c r="I180" s="20" t="s">
        <v>717</v>
      </c>
      <c r="J180" s="19" t="s">
        <v>0</v>
      </c>
      <c r="K180" s="23" t="s">
        <v>154</v>
      </c>
      <c r="L180" s="24"/>
    </row>
    <row r="181" spans="1:12" s="1" customFormat="1" ht="15" customHeight="1" x14ac:dyDescent="0.25">
      <c r="A181" s="13">
        <v>178</v>
      </c>
      <c r="B181" s="17" t="s">
        <v>718</v>
      </c>
      <c r="C181" s="25">
        <v>191</v>
      </c>
      <c r="D181" s="16">
        <v>43836</v>
      </c>
      <c r="E181" s="17" t="s">
        <v>91</v>
      </c>
      <c r="F181" s="17" t="s">
        <v>92</v>
      </c>
      <c r="G181" s="18" t="s">
        <v>719</v>
      </c>
      <c r="H181" s="18" t="s">
        <v>720</v>
      </c>
      <c r="I181" s="20" t="s">
        <v>721</v>
      </c>
      <c r="J181" s="19" t="s">
        <v>0</v>
      </c>
      <c r="K181" s="23" t="s">
        <v>154</v>
      </c>
      <c r="L181" s="24"/>
    </row>
    <row r="182" spans="1:12" s="1" customFormat="1" ht="15" customHeight="1" x14ac:dyDescent="0.25">
      <c r="A182" s="13">
        <v>179</v>
      </c>
      <c r="B182" s="17" t="s">
        <v>718</v>
      </c>
      <c r="C182" s="25">
        <v>190</v>
      </c>
      <c r="D182" s="16">
        <v>43836</v>
      </c>
      <c r="E182" s="17" t="s">
        <v>91</v>
      </c>
      <c r="F182" s="17" t="s">
        <v>92</v>
      </c>
      <c r="G182" s="18" t="s">
        <v>722</v>
      </c>
      <c r="H182" s="18" t="s">
        <v>723</v>
      </c>
      <c r="I182" s="20" t="s">
        <v>724</v>
      </c>
      <c r="J182" s="19" t="s">
        <v>0</v>
      </c>
      <c r="K182" s="23" t="s">
        <v>154</v>
      </c>
      <c r="L182" s="24"/>
    </row>
    <row r="183" spans="1:12" s="1" customFormat="1" ht="15" customHeight="1" x14ac:dyDescent="0.25">
      <c r="A183" s="13">
        <v>180</v>
      </c>
      <c r="B183" s="17" t="s">
        <v>718</v>
      </c>
      <c r="C183" s="25">
        <v>189</v>
      </c>
      <c r="D183" s="16">
        <v>43836</v>
      </c>
      <c r="E183" s="17" t="s">
        <v>91</v>
      </c>
      <c r="F183" s="17" t="s">
        <v>92</v>
      </c>
      <c r="G183" s="18" t="s">
        <v>725</v>
      </c>
      <c r="H183" s="18" t="s">
        <v>726</v>
      </c>
      <c r="I183" s="20" t="s">
        <v>727</v>
      </c>
      <c r="J183" s="19" t="s">
        <v>0</v>
      </c>
      <c r="K183" s="23" t="s">
        <v>154</v>
      </c>
      <c r="L183" s="24"/>
    </row>
    <row r="184" spans="1:12" s="1" customFormat="1" ht="15" customHeight="1" x14ac:dyDescent="0.25">
      <c r="A184" s="13">
        <v>181</v>
      </c>
      <c r="B184" s="17" t="s">
        <v>718</v>
      </c>
      <c r="C184" s="25">
        <v>188</v>
      </c>
      <c r="D184" s="16">
        <v>43836</v>
      </c>
      <c r="E184" s="17" t="s">
        <v>91</v>
      </c>
      <c r="F184" s="17" t="s">
        <v>92</v>
      </c>
      <c r="G184" s="18" t="s">
        <v>728</v>
      </c>
      <c r="H184" s="18" t="s">
        <v>729</v>
      </c>
      <c r="I184" s="20" t="s">
        <v>730</v>
      </c>
      <c r="J184" s="19" t="s">
        <v>0</v>
      </c>
      <c r="K184" s="23" t="s">
        <v>154</v>
      </c>
      <c r="L184" s="24"/>
    </row>
    <row r="185" spans="1:12" s="1" customFormat="1" ht="15" customHeight="1" x14ac:dyDescent="0.25">
      <c r="A185" s="13">
        <v>182</v>
      </c>
      <c r="B185" s="17" t="s">
        <v>731</v>
      </c>
      <c r="C185" s="25">
        <v>187</v>
      </c>
      <c r="D185" s="16">
        <v>43836</v>
      </c>
      <c r="E185" s="17" t="s">
        <v>732</v>
      </c>
      <c r="F185" s="17" t="s">
        <v>733</v>
      </c>
      <c r="G185" s="18" t="s">
        <v>734</v>
      </c>
      <c r="H185" s="18" t="s">
        <v>735</v>
      </c>
      <c r="I185" s="20" t="s">
        <v>736</v>
      </c>
      <c r="J185" s="19" t="s">
        <v>0</v>
      </c>
      <c r="K185" s="23" t="s">
        <v>153</v>
      </c>
      <c r="L185" s="24"/>
    </row>
    <row r="186" spans="1:12" s="1" customFormat="1" ht="15" customHeight="1" x14ac:dyDescent="0.25">
      <c r="A186" s="13">
        <v>183</v>
      </c>
      <c r="B186" s="17" t="s">
        <v>731</v>
      </c>
      <c r="C186" s="25">
        <v>186</v>
      </c>
      <c r="D186" s="16">
        <v>43836</v>
      </c>
      <c r="E186" s="17" t="s">
        <v>732</v>
      </c>
      <c r="F186" s="17" t="s">
        <v>733</v>
      </c>
      <c r="G186" s="18" t="s">
        <v>737</v>
      </c>
      <c r="H186" s="18" t="s">
        <v>738</v>
      </c>
      <c r="I186" s="20" t="s">
        <v>739</v>
      </c>
      <c r="J186" s="19" t="s">
        <v>0</v>
      </c>
      <c r="K186" s="23" t="s">
        <v>153</v>
      </c>
      <c r="L186" s="24"/>
    </row>
    <row r="187" spans="1:12" s="1" customFormat="1" ht="15" customHeight="1" x14ac:dyDescent="0.25">
      <c r="A187" s="13">
        <v>184</v>
      </c>
      <c r="B187" s="17" t="s">
        <v>740</v>
      </c>
      <c r="C187" s="25">
        <v>185</v>
      </c>
      <c r="D187" s="16">
        <v>43836</v>
      </c>
      <c r="E187" s="17" t="s">
        <v>741</v>
      </c>
      <c r="F187" s="17"/>
      <c r="G187" s="18" t="s">
        <v>742</v>
      </c>
      <c r="H187" s="18" t="s">
        <v>743</v>
      </c>
      <c r="I187" s="22" t="s">
        <v>744</v>
      </c>
      <c r="J187" s="14" t="s">
        <v>1</v>
      </c>
      <c r="K187" s="23" t="s">
        <v>154</v>
      </c>
      <c r="L187" s="24"/>
    </row>
    <row r="188" spans="1:12" s="1" customFormat="1" ht="15" customHeight="1" x14ac:dyDescent="0.25">
      <c r="A188" s="13">
        <v>185</v>
      </c>
      <c r="B188" s="17" t="s">
        <v>746</v>
      </c>
      <c r="C188" s="25" t="s">
        <v>745</v>
      </c>
      <c r="D188" s="16">
        <v>43832</v>
      </c>
      <c r="E188" s="17" t="s">
        <v>747</v>
      </c>
      <c r="F188" s="17" t="s">
        <v>748</v>
      </c>
      <c r="G188" s="18" t="s">
        <v>749</v>
      </c>
      <c r="H188" s="18" t="s">
        <v>750</v>
      </c>
      <c r="I188" s="20" t="s">
        <v>751</v>
      </c>
      <c r="J188" s="19" t="s">
        <v>0</v>
      </c>
      <c r="K188" s="23" t="s">
        <v>153</v>
      </c>
      <c r="L188" s="24"/>
    </row>
    <row r="189" spans="1:12" s="1" customFormat="1" ht="15" customHeight="1" x14ac:dyDescent="0.25">
      <c r="A189" s="13">
        <v>186</v>
      </c>
      <c r="B189" s="17" t="s">
        <v>746</v>
      </c>
      <c r="C189" s="25" t="s">
        <v>752</v>
      </c>
      <c r="D189" s="16">
        <v>43832</v>
      </c>
      <c r="E189" s="17" t="s">
        <v>747</v>
      </c>
      <c r="F189" s="17" t="s">
        <v>748</v>
      </c>
      <c r="G189" s="18" t="s">
        <v>753</v>
      </c>
      <c r="H189" s="18" t="s">
        <v>754</v>
      </c>
      <c r="I189" s="20" t="s">
        <v>755</v>
      </c>
      <c r="J189" s="19" t="s">
        <v>0</v>
      </c>
      <c r="K189" s="23" t="s">
        <v>154</v>
      </c>
      <c r="L189" s="24"/>
    </row>
    <row r="190" spans="1:12" s="1" customFormat="1" ht="15" customHeight="1" x14ac:dyDescent="0.25">
      <c r="A190" s="13">
        <v>187</v>
      </c>
      <c r="B190" s="17" t="s">
        <v>756</v>
      </c>
      <c r="C190" s="25" t="s">
        <v>209</v>
      </c>
      <c r="D190" s="16">
        <v>43832</v>
      </c>
      <c r="E190" s="17" t="s">
        <v>757</v>
      </c>
      <c r="F190" s="17" t="s">
        <v>758</v>
      </c>
      <c r="G190" s="18" t="s">
        <v>759</v>
      </c>
      <c r="H190" s="18" t="s">
        <v>760</v>
      </c>
      <c r="I190" s="20" t="s">
        <v>761</v>
      </c>
      <c r="J190" s="19" t="s">
        <v>0</v>
      </c>
      <c r="K190" s="23" t="s">
        <v>154</v>
      </c>
      <c r="L190" s="24"/>
    </row>
    <row r="191" spans="1:12" s="1" customFormat="1" ht="15" customHeight="1" x14ac:dyDescent="0.25">
      <c r="A191" s="13">
        <v>188</v>
      </c>
      <c r="B191" s="17" t="s">
        <v>756</v>
      </c>
      <c r="C191" s="25" t="s">
        <v>217</v>
      </c>
      <c r="D191" s="16">
        <v>43832</v>
      </c>
      <c r="E191" s="17" t="s">
        <v>757</v>
      </c>
      <c r="F191" s="17" t="s">
        <v>758</v>
      </c>
      <c r="G191" s="18" t="s">
        <v>762</v>
      </c>
      <c r="H191" s="18" t="s">
        <v>763</v>
      </c>
      <c r="I191" s="22" t="s">
        <v>764</v>
      </c>
      <c r="J191" s="14" t="s">
        <v>1</v>
      </c>
      <c r="K191" s="23" t="s">
        <v>154</v>
      </c>
      <c r="L191" s="24"/>
    </row>
    <row r="192" spans="1:12" s="1" customFormat="1" ht="15" customHeight="1" x14ac:dyDescent="0.25">
      <c r="A192" s="13">
        <v>189</v>
      </c>
      <c r="B192" s="17" t="s">
        <v>766</v>
      </c>
      <c r="C192" s="25" t="s">
        <v>222</v>
      </c>
      <c r="D192" s="16">
        <v>43832</v>
      </c>
      <c r="E192" s="17" t="s">
        <v>84</v>
      </c>
      <c r="F192" s="17" t="s">
        <v>85</v>
      </c>
      <c r="G192" s="18" t="s">
        <v>767</v>
      </c>
      <c r="H192" s="18" t="s">
        <v>768</v>
      </c>
      <c r="I192" s="22" t="s">
        <v>769</v>
      </c>
      <c r="J192" s="14" t="s">
        <v>1</v>
      </c>
      <c r="K192" s="23" t="s">
        <v>153</v>
      </c>
      <c r="L192" s="24"/>
    </row>
    <row r="193" spans="1:12" s="1" customFormat="1" ht="15" customHeight="1" x14ac:dyDescent="0.25">
      <c r="A193" s="13">
        <v>190</v>
      </c>
      <c r="B193" s="17" t="s">
        <v>766</v>
      </c>
      <c r="C193" s="25" t="s">
        <v>765</v>
      </c>
      <c r="D193" s="16">
        <v>43832</v>
      </c>
      <c r="E193" s="17" t="s">
        <v>84</v>
      </c>
      <c r="F193" s="17" t="s">
        <v>85</v>
      </c>
      <c r="G193" s="18" t="s">
        <v>770</v>
      </c>
      <c r="H193" s="18" t="s">
        <v>771</v>
      </c>
      <c r="I193" s="20" t="s">
        <v>772</v>
      </c>
      <c r="J193" s="19" t="s">
        <v>0</v>
      </c>
      <c r="K193" s="23" t="s">
        <v>154</v>
      </c>
      <c r="L193" s="24"/>
    </row>
    <row r="194" spans="1:12" s="1" customFormat="1" ht="15" customHeight="1" x14ac:dyDescent="0.25">
      <c r="A194" s="13">
        <v>191</v>
      </c>
      <c r="B194" s="17" t="s">
        <v>766</v>
      </c>
      <c r="C194" s="25" t="s">
        <v>773</v>
      </c>
      <c r="D194" s="16">
        <v>43832</v>
      </c>
      <c r="E194" s="17" t="s">
        <v>84</v>
      </c>
      <c r="F194" s="17" t="s">
        <v>85</v>
      </c>
      <c r="G194" s="18" t="s">
        <v>774</v>
      </c>
      <c r="H194" s="18" t="s">
        <v>775</v>
      </c>
      <c r="I194" s="20" t="s">
        <v>776</v>
      </c>
      <c r="J194" s="19" t="s">
        <v>0</v>
      </c>
      <c r="K194" s="23" t="s">
        <v>154</v>
      </c>
      <c r="L194" s="24"/>
    </row>
    <row r="195" spans="1:12" s="1" customFormat="1" ht="15" customHeight="1" x14ac:dyDescent="0.25">
      <c r="A195" s="13">
        <v>192</v>
      </c>
      <c r="B195" s="17" t="s">
        <v>778</v>
      </c>
      <c r="C195" s="25" t="s">
        <v>777</v>
      </c>
      <c r="D195" s="16">
        <v>43832</v>
      </c>
      <c r="E195" s="17" t="s">
        <v>3</v>
      </c>
      <c r="F195" s="17" t="s">
        <v>28</v>
      </c>
      <c r="G195" s="18" t="s">
        <v>779</v>
      </c>
      <c r="H195" s="18" t="s">
        <v>780</v>
      </c>
      <c r="I195" s="22" t="s">
        <v>781</v>
      </c>
      <c r="J195" s="14" t="s">
        <v>1</v>
      </c>
      <c r="K195" s="23" t="s">
        <v>154</v>
      </c>
      <c r="L195" s="24"/>
    </row>
    <row r="196" spans="1:12" s="1" customFormat="1" ht="15" customHeight="1" x14ac:dyDescent="0.25">
      <c r="A196" s="13">
        <v>193</v>
      </c>
      <c r="B196" s="17" t="s">
        <v>782</v>
      </c>
      <c r="C196" s="25">
        <v>205</v>
      </c>
      <c r="D196" s="16">
        <v>43836</v>
      </c>
      <c r="E196" s="17" t="s">
        <v>783</v>
      </c>
      <c r="F196" s="17" t="s">
        <v>784</v>
      </c>
      <c r="G196" s="18" t="s">
        <v>785</v>
      </c>
      <c r="H196" s="18" t="s">
        <v>786</v>
      </c>
      <c r="I196" s="20" t="s">
        <v>787</v>
      </c>
      <c r="J196" s="19" t="s">
        <v>2</v>
      </c>
      <c r="K196" s="23" t="s">
        <v>16</v>
      </c>
      <c r="L196" s="24"/>
    </row>
    <row r="197" spans="1:12" s="1" customFormat="1" ht="15" customHeight="1" x14ac:dyDescent="0.25">
      <c r="A197" s="13">
        <v>194</v>
      </c>
      <c r="B197" s="17" t="s">
        <v>782</v>
      </c>
      <c r="C197" s="25">
        <v>206</v>
      </c>
      <c r="D197" s="16">
        <v>43836</v>
      </c>
      <c r="E197" s="17" t="s">
        <v>783</v>
      </c>
      <c r="F197" s="17" t="s">
        <v>784</v>
      </c>
      <c r="G197" s="18" t="s">
        <v>788</v>
      </c>
      <c r="H197" s="18" t="s">
        <v>789</v>
      </c>
      <c r="I197" s="20" t="s">
        <v>790</v>
      </c>
      <c r="J197" s="19" t="s">
        <v>2</v>
      </c>
      <c r="K197" s="23" t="s">
        <v>16</v>
      </c>
      <c r="L197" s="24"/>
    </row>
    <row r="198" spans="1:12" s="1" customFormat="1" ht="15" customHeight="1" x14ac:dyDescent="0.25">
      <c r="A198" s="13">
        <v>195</v>
      </c>
      <c r="B198" s="17" t="s">
        <v>782</v>
      </c>
      <c r="C198" s="25">
        <v>207</v>
      </c>
      <c r="D198" s="16">
        <v>43836</v>
      </c>
      <c r="E198" s="17" t="s">
        <v>783</v>
      </c>
      <c r="F198" s="17" t="s">
        <v>784</v>
      </c>
      <c r="G198" s="18" t="s">
        <v>791</v>
      </c>
      <c r="H198" s="18" t="s">
        <v>792</v>
      </c>
      <c r="I198" s="20" t="s">
        <v>793</v>
      </c>
      <c r="J198" s="19" t="s">
        <v>2</v>
      </c>
      <c r="K198" s="23" t="s">
        <v>16</v>
      </c>
      <c r="L198" s="24"/>
    </row>
    <row r="199" spans="1:12" s="1" customFormat="1" ht="15" customHeight="1" x14ac:dyDescent="0.25">
      <c r="A199" s="13">
        <v>196</v>
      </c>
      <c r="B199" s="17" t="s">
        <v>782</v>
      </c>
      <c r="C199" s="25">
        <v>208</v>
      </c>
      <c r="D199" s="16">
        <v>43836</v>
      </c>
      <c r="E199" s="17" t="s">
        <v>783</v>
      </c>
      <c r="F199" s="17" t="s">
        <v>784</v>
      </c>
      <c r="G199" s="18" t="s">
        <v>794</v>
      </c>
      <c r="H199" s="18" t="s">
        <v>795</v>
      </c>
      <c r="I199" s="20" t="s">
        <v>796</v>
      </c>
      <c r="J199" s="19" t="s">
        <v>2</v>
      </c>
      <c r="K199" s="23" t="s">
        <v>16</v>
      </c>
      <c r="L199" s="24"/>
    </row>
    <row r="200" spans="1:12" s="1" customFormat="1" ht="15" customHeight="1" x14ac:dyDescent="0.25">
      <c r="A200" s="13">
        <v>197</v>
      </c>
      <c r="B200" s="17" t="s">
        <v>782</v>
      </c>
      <c r="C200" s="25">
        <v>209</v>
      </c>
      <c r="D200" s="16">
        <v>43836</v>
      </c>
      <c r="E200" s="17" t="s">
        <v>783</v>
      </c>
      <c r="F200" s="17" t="s">
        <v>784</v>
      </c>
      <c r="G200" s="18" t="s">
        <v>797</v>
      </c>
      <c r="H200" s="18" t="s">
        <v>798</v>
      </c>
      <c r="I200" s="20" t="s">
        <v>799</v>
      </c>
      <c r="J200" s="19" t="s">
        <v>2</v>
      </c>
      <c r="K200" s="23" t="s">
        <v>16</v>
      </c>
      <c r="L200" s="24"/>
    </row>
    <row r="201" spans="1:12" s="1" customFormat="1" ht="15" customHeight="1" x14ac:dyDescent="0.25">
      <c r="A201" s="13">
        <v>198</v>
      </c>
      <c r="B201" s="17" t="s">
        <v>782</v>
      </c>
      <c r="C201" s="25">
        <v>210</v>
      </c>
      <c r="D201" s="16">
        <v>43836</v>
      </c>
      <c r="E201" s="17" t="s">
        <v>783</v>
      </c>
      <c r="F201" s="17" t="s">
        <v>784</v>
      </c>
      <c r="G201" s="18" t="s">
        <v>800</v>
      </c>
      <c r="H201" s="18" t="s">
        <v>801</v>
      </c>
      <c r="I201" s="20" t="s">
        <v>802</v>
      </c>
      <c r="J201" s="19" t="s">
        <v>2</v>
      </c>
      <c r="K201" s="23" t="s">
        <v>16</v>
      </c>
      <c r="L201" s="24"/>
    </row>
    <row r="202" spans="1:12" s="1" customFormat="1" ht="15" customHeight="1" x14ac:dyDescent="0.25">
      <c r="A202" s="13">
        <v>199</v>
      </c>
      <c r="B202" s="17" t="s">
        <v>782</v>
      </c>
      <c r="C202" s="25">
        <v>211</v>
      </c>
      <c r="D202" s="16">
        <v>43836</v>
      </c>
      <c r="E202" s="17" t="s">
        <v>783</v>
      </c>
      <c r="F202" s="17" t="s">
        <v>784</v>
      </c>
      <c r="G202" s="18" t="s">
        <v>803</v>
      </c>
      <c r="H202" s="18" t="s">
        <v>804</v>
      </c>
      <c r="I202" s="20" t="s">
        <v>805</v>
      </c>
      <c r="J202" s="19" t="s">
        <v>2</v>
      </c>
      <c r="K202" s="23" t="s">
        <v>16</v>
      </c>
      <c r="L202" s="24"/>
    </row>
    <row r="203" spans="1:12" s="1" customFormat="1" ht="15" customHeight="1" x14ac:dyDescent="0.25">
      <c r="A203" s="13">
        <v>200</v>
      </c>
      <c r="B203" s="17" t="s">
        <v>782</v>
      </c>
      <c r="C203" s="25">
        <v>212</v>
      </c>
      <c r="D203" s="16">
        <v>43836</v>
      </c>
      <c r="E203" s="17" t="s">
        <v>783</v>
      </c>
      <c r="F203" s="17" t="s">
        <v>784</v>
      </c>
      <c r="G203" s="18" t="s">
        <v>806</v>
      </c>
      <c r="H203" s="18" t="s">
        <v>807</v>
      </c>
      <c r="I203" s="20" t="s">
        <v>808</v>
      </c>
      <c r="J203" s="19" t="s">
        <v>2</v>
      </c>
      <c r="K203" s="23" t="s">
        <v>16</v>
      </c>
      <c r="L203" s="24"/>
    </row>
    <row r="204" spans="1:12" s="1" customFormat="1" ht="15" customHeight="1" x14ac:dyDescent="0.25">
      <c r="A204" s="13">
        <v>201</v>
      </c>
      <c r="B204" s="17" t="s">
        <v>782</v>
      </c>
      <c r="C204" s="25">
        <v>213</v>
      </c>
      <c r="D204" s="16">
        <v>43836</v>
      </c>
      <c r="E204" s="17" t="s">
        <v>783</v>
      </c>
      <c r="F204" s="17" t="s">
        <v>784</v>
      </c>
      <c r="G204" s="18" t="s">
        <v>809</v>
      </c>
      <c r="H204" s="18" t="s">
        <v>810</v>
      </c>
      <c r="I204" s="20" t="s">
        <v>811</v>
      </c>
      <c r="J204" s="19" t="s">
        <v>2</v>
      </c>
      <c r="K204" s="23" t="s">
        <v>16</v>
      </c>
      <c r="L204" s="24"/>
    </row>
    <row r="205" spans="1:12" s="1" customFormat="1" ht="15" customHeight="1" x14ac:dyDescent="0.25">
      <c r="A205" s="13">
        <v>202</v>
      </c>
      <c r="B205" s="17" t="s">
        <v>782</v>
      </c>
      <c r="C205" s="25">
        <v>214</v>
      </c>
      <c r="D205" s="16">
        <v>43836</v>
      </c>
      <c r="E205" s="17" t="s">
        <v>783</v>
      </c>
      <c r="F205" s="17" t="s">
        <v>784</v>
      </c>
      <c r="G205" s="18" t="s">
        <v>812</v>
      </c>
      <c r="H205" s="18" t="s">
        <v>813</v>
      </c>
      <c r="I205" s="20" t="s">
        <v>814</v>
      </c>
      <c r="J205" s="19" t="s">
        <v>2</v>
      </c>
      <c r="K205" s="23" t="s">
        <v>16</v>
      </c>
      <c r="L205" s="24"/>
    </row>
    <row r="206" spans="1:12" s="1" customFormat="1" ht="15" customHeight="1" x14ac:dyDescent="0.25">
      <c r="A206" s="13">
        <v>203</v>
      </c>
      <c r="B206" s="17" t="s">
        <v>782</v>
      </c>
      <c r="C206" s="25">
        <v>215</v>
      </c>
      <c r="D206" s="16">
        <v>43836</v>
      </c>
      <c r="E206" s="17" t="s">
        <v>783</v>
      </c>
      <c r="F206" s="17" t="s">
        <v>784</v>
      </c>
      <c r="G206" s="18" t="s">
        <v>815</v>
      </c>
      <c r="H206" s="18" t="s">
        <v>816</v>
      </c>
      <c r="I206" s="20" t="s">
        <v>817</v>
      </c>
      <c r="J206" s="19" t="s">
        <v>2</v>
      </c>
      <c r="K206" s="23" t="s">
        <v>16</v>
      </c>
      <c r="L206" s="24"/>
    </row>
    <row r="207" spans="1:12" s="1" customFormat="1" ht="15" customHeight="1" x14ac:dyDescent="0.25">
      <c r="A207" s="13">
        <v>204</v>
      </c>
      <c r="B207" s="17" t="s">
        <v>782</v>
      </c>
      <c r="C207" s="25">
        <v>216</v>
      </c>
      <c r="D207" s="16">
        <v>43836</v>
      </c>
      <c r="E207" s="17" t="s">
        <v>783</v>
      </c>
      <c r="F207" s="17" t="s">
        <v>784</v>
      </c>
      <c r="G207" s="18" t="s">
        <v>818</v>
      </c>
      <c r="H207" s="18" t="s">
        <v>819</v>
      </c>
      <c r="I207" s="20" t="s">
        <v>820</v>
      </c>
      <c r="J207" s="19" t="s">
        <v>2</v>
      </c>
      <c r="K207" s="23" t="s">
        <v>16</v>
      </c>
      <c r="L207" s="24"/>
    </row>
    <row r="208" spans="1:12" s="1" customFormat="1" ht="15" customHeight="1" x14ac:dyDescent="0.25">
      <c r="A208" s="13">
        <v>205</v>
      </c>
      <c r="B208" s="17" t="s">
        <v>821</v>
      </c>
      <c r="C208" s="25">
        <v>217</v>
      </c>
      <c r="D208" s="16">
        <v>43836</v>
      </c>
      <c r="E208" s="17" t="s">
        <v>822</v>
      </c>
      <c r="F208" s="17" t="s">
        <v>823</v>
      </c>
      <c r="G208" s="18" t="s">
        <v>824</v>
      </c>
      <c r="H208" s="18" t="s">
        <v>825</v>
      </c>
      <c r="I208" s="20" t="s">
        <v>826</v>
      </c>
      <c r="J208" s="19" t="s">
        <v>2</v>
      </c>
      <c r="K208" s="23" t="s">
        <v>16</v>
      </c>
      <c r="L208" s="24"/>
    </row>
    <row r="209" spans="1:12" s="1" customFormat="1" ht="15" customHeight="1" x14ac:dyDescent="0.25">
      <c r="A209" s="13">
        <v>206</v>
      </c>
      <c r="B209" s="17" t="s">
        <v>827</v>
      </c>
      <c r="C209" s="25">
        <v>218</v>
      </c>
      <c r="D209" s="16">
        <v>43836</v>
      </c>
      <c r="E209" s="17" t="s">
        <v>828</v>
      </c>
      <c r="F209" s="17" t="s">
        <v>829</v>
      </c>
      <c r="G209" s="18" t="s">
        <v>830</v>
      </c>
      <c r="H209" s="18" t="s">
        <v>831</v>
      </c>
      <c r="I209" s="22" t="s">
        <v>832</v>
      </c>
      <c r="J209" s="14" t="s">
        <v>1</v>
      </c>
      <c r="K209" s="23" t="s">
        <v>16</v>
      </c>
      <c r="L209" s="24"/>
    </row>
    <row r="210" spans="1:12" s="1" customFormat="1" ht="15" customHeight="1" x14ac:dyDescent="0.25">
      <c r="A210" s="13">
        <v>207</v>
      </c>
      <c r="B210" s="17" t="s">
        <v>833</v>
      </c>
      <c r="C210" s="25">
        <v>220</v>
      </c>
      <c r="D210" s="16">
        <v>43836</v>
      </c>
      <c r="E210" s="17" t="s">
        <v>834</v>
      </c>
      <c r="F210" s="17" t="s">
        <v>835</v>
      </c>
      <c r="G210" s="18" t="s">
        <v>836</v>
      </c>
      <c r="H210" s="18" t="s">
        <v>837</v>
      </c>
      <c r="I210" s="20" t="s">
        <v>838</v>
      </c>
      <c r="J210" s="19" t="s">
        <v>0</v>
      </c>
      <c r="K210" s="23" t="s">
        <v>16</v>
      </c>
      <c r="L210" s="24"/>
    </row>
    <row r="211" spans="1:12" s="1" customFormat="1" ht="15" customHeight="1" x14ac:dyDescent="0.25">
      <c r="A211" s="13">
        <v>208</v>
      </c>
      <c r="B211" s="17" t="s">
        <v>833</v>
      </c>
      <c r="C211" s="25">
        <v>221</v>
      </c>
      <c r="D211" s="16">
        <v>43836</v>
      </c>
      <c r="E211" s="17" t="s">
        <v>834</v>
      </c>
      <c r="F211" s="17" t="s">
        <v>835</v>
      </c>
      <c r="G211" s="18" t="s">
        <v>839</v>
      </c>
      <c r="H211" s="18" t="s">
        <v>840</v>
      </c>
      <c r="I211" s="20" t="s">
        <v>841</v>
      </c>
      <c r="J211" s="19" t="s">
        <v>0</v>
      </c>
      <c r="K211" s="23" t="s">
        <v>16</v>
      </c>
      <c r="L211" s="24"/>
    </row>
    <row r="212" spans="1:12" s="1" customFormat="1" ht="15" customHeight="1" x14ac:dyDescent="0.25">
      <c r="A212" s="13">
        <v>209</v>
      </c>
      <c r="B212" s="17" t="s">
        <v>833</v>
      </c>
      <c r="C212" s="25">
        <v>223</v>
      </c>
      <c r="D212" s="16">
        <v>43836</v>
      </c>
      <c r="E212" s="17" t="s">
        <v>834</v>
      </c>
      <c r="F212" s="17" t="s">
        <v>835</v>
      </c>
      <c r="G212" s="18" t="s">
        <v>842</v>
      </c>
      <c r="H212" s="18" t="s">
        <v>843</v>
      </c>
      <c r="I212" s="20" t="s">
        <v>844</v>
      </c>
      <c r="J212" s="19" t="s">
        <v>0</v>
      </c>
      <c r="K212" s="23" t="s">
        <v>16</v>
      </c>
      <c r="L212" s="24"/>
    </row>
    <row r="213" spans="1:12" s="1" customFormat="1" ht="15" customHeight="1" x14ac:dyDescent="0.25">
      <c r="A213" s="13">
        <v>210</v>
      </c>
      <c r="B213" s="17" t="s">
        <v>833</v>
      </c>
      <c r="C213" s="25">
        <v>224</v>
      </c>
      <c r="D213" s="16">
        <v>43836</v>
      </c>
      <c r="E213" s="17" t="s">
        <v>834</v>
      </c>
      <c r="F213" s="17" t="s">
        <v>835</v>
      </c>
      <c r="G213" s="18" t="s">
        <v>845</v>
      </c>
      <c r="H213" s="18" t="s">
        <v>846</v>
      </c>
      <c r="I213" s="20" t="s">
        <v>847</v>
      </c>
      <c r="J213" s="19" t="s">
        <v>0</v>
      </c>
      <c r="K213" s="23" t="s">
        <v>16</v>
      </c>
      <c r="L213" s="24"/>
    </row>
    <row r="214" spans="1:12" s="1" customFormat="1" ht="15" customHeight="1" x14ac:dyDescent="0.25">
      <c r="A214" s="13">
        <v>211</v>
      </c>
      <c r="B214" s="17" t="s">
        <v>833</v>
      </c>
      <c r="C214" s="25">
        <v>227</v>
      </c>
      <c r="D214" s="16">
        <v>43836</v>
      </c>
      <c r="E214" s="17" t="s">
        <v>834</v>
      </c>
      <c r="F214" s="17" t="s">
        <v>835</v>
      </c>
      <c r="G214" s="18" t="s">
        <v>848</v>
      </c>
      <c r="H214" s="18" t="s">
        <v>849</v>
      </c>
      <c r="I214" s="20" t="s">
        <v>850</v>
      </c>
      <c r="J214" s="19" t="s">
        <v>0</v>
      </c>
      <c r="K214" s="23" t="s">
        <v>16</v>
      </c>
      <c r="L214" s="24"/>
    </row>
    <row r="215" spans="1:12" s="1" customFormat="1" ht="15" customHeight="1" x14ac:dyDescent="0.25">
      <c r="A215" s="13">
        <v>212</v>
      </c>
      <c r="B215" s="17" t="s">
        <v>851</v>
      </c>
      <c r="C215" s="25">
        <v>228</v>
      </c>
      <c r="D215" s="16">
        <v>43836</v>
      </c>
      <c r="E215" s="17" t="s">
        <v>852</v>
      </c>
      <c r="F215" s="17" t="s">
        <v>853</v>
      </c>
      <c r="G215" s="18" t="s">
        <v>854</v>
      </c>
      <c r="H215" s="18" t="s">
        <v>855</v>
      </c>
      <c r="I215" s="22" t="s">
        <v>856</v>
      </c>
      <c r="J215" s="14" t="s">
        <v>1</v>
      </c>
      <c r="K215" s="23" t="s">
        <v>16</v>
      </c>
      <c r="L215" s="24"/>
    </row>
    <row r="216" spans="1:12" s="1" customFormat="1" ht="15" customHeight="1" x14ac:dyDescent="0.25">
      <c r="A216" s="13">
        <v>213</v>
      </c>
      <c r="B216" s="17" t="s">
        <v>851</v>
      </c>
      <c r="C216" s="25">
        <v>229</v>
      </c>
      <c r="D216" s="16">
        <v>43836</v>
      </c>
      <c r="E216" s="17" t="s">
        <v>852</v>
      </c>
      <c r="F216" s="17" t="s">
        <v>853</v>
      </c>
      <c r="G216" s="18" t="s">
        <v>857</v>
      </c>
      <c r="H216" s="18" t="s">
        <v>858</v>
      </c>
      <c r="I216" s="22" t="s">
        <v>859</v>
      </c>
      <c r="J216" s="14" t="s">
        <v>1</v>
      </c>
      <c r="K216" s="23" t="s">
        <v>15</v>
      </c>
      <c r="L216" s="24"/>
    </row>
    <row r="217" spans="1:12" s="1" customFormat="1" ht="15" customHeight="1" x14ac:dyDescent="0.25">
      <c r="A217" s="13">
        <v>214</v>
      </c>
      <c r="B217" s="17" t="s">
        <v>851</v>
      </c>
      <c r="C217" s="25">
        <v>230</v>
      </c>
      <c r="D217" s="16">
        <v>43836</v>
      </c>
      <c r="E217" s="17" t="s">
        <v>852</v>
      </c>
      <c r="F217" s="17" t="s">
        <v>853</v>
      </c>
      <c r="G217" s="18" t="s">
        <v>860</v>
      </c>
      <c r="H217" s="18" t="s">
        <v>861</v>
      </c>
      <c r="I217" s="22" t="s">
        <v>862</v>
      </c>
      <c r="J217" s="14" t="s">
        <v>1</v>
      </c>
      <c r="K217" s="23" t="s">
        <v>15</v>
      </c>
      <c r="L217" s="24"/>
    </row>
    <row r="218" spans="1:12" s="1" customFormat="1" ht="15" customHeight="1" x14ac:dyDescent="0.25">
      <c r="A218" s="13">
        <v>215</v>
      </c>
      <c r="B218" s="17" t="s">
        <v>851</v>
      </c>
      <c r="C218" s="25">
        <v>231</v>
      </c>
      <c r="D218" s="16">
        <v>43836</v>
      </c>
      <c r="E218" s="17" t="s">
        <v>852</v>
      </c>
      <c r="F218" s="17" t="s">
        <v>853</v>
      </c>
      <c r="G218" s="18" t="s">
        <v>863</v>
      </c>
      <c r="H218" s="18" t="s">
        <v>864</v>
      </c>
      <c r="I218" s="22" t="s">
        <v>865</v>
      </c>
      <c r="J218" s="14" t="s">
        <v>1</v>
      </c>
      <c r="K218" s="23" t="s">
        <v>15</v>
      </c>
      <c r="L218" s="24"/>
    </row>
    <row r="219" spans="1:12" s="1" customFormat="1" ht="15" customHeight="1" x14ac:dyDescent="0.25">
      <c r="A219" s="13">
        <v>216</v>
      </c>
      <c r="B219" s="17" t="s">
        <v>851</v>
      </c>
      <c r="C219" s="25">
        <v>232</v>
      </c>
      <c r="D219" s="16">
        <v>43836</v>
      </c>
      <c r="E219" s="17" t="s">
        <v>852</v>
      </c>
      <c r="F219" s="17" t="s">
        <v>853</v>
      </c>
      <c r="G219" s="18" t="s">
        <v>866</v>
      </c>
      <c r="H219" s="18" t="s">
        <v>864</v>
      </c>
      <c r="I219" s="22" t="s">
        <v>867</v>
      </c>
      <c r="J219" s="14" t="s">
        <v>1</v>
      </c>
      <c r="K219" s="23" t="s">
        <v>15</v>
      </c>
      <c r="L219" s="24"/>
    </row>
    <row r="220" spans="1:12" s="1" customFormat="1" ht="15" customHeight="1" x14ac:dyDescent="0.25">
      <c r="A220" s="13">
        <v>217</v>
      </c>
      <c r="B220" s="17" t="s">
        <v>851</v>
      </c>
      <c r="C220" s="25">
        <v>233</v>
      </c>
      <c r="D220" s="16">
        <v>43836</v>
      </c>
      <c r="E220" s="17" t="s">
        <v>852</v>
      </c>
      <c r="F220" s="17" t="s">
        <v>853</v>
      </c>
      <c r="G220" s="18" t="s">
        <v>868</v>
      </c>
      <c r="H220" s="18" t="s">
        <v>869</v>
      </c>
      <c r="I220" s="20" t="s">
        <v>870</v>
      </c>
      <c r="J220" s="19" t="s">
        <v>0</v>
      </c>
      <c r="K220" s="23" t="s">
        <v>15</v>
      </c>
      <c r="L220" s="24"/>
    </row>
    <row r="221" spans="1:12" s="1" customFormat="1" ht="15" customHeight="1" x14ac:dyDescent="0.25">
      <c r="A221" s="13">
        <v>218</v>
      </c>
      <c r="B221" s="17" t="s">
        <v>851</v>
      </c>
      <c r="C221" s="25">
        <v>234</v>
      </c>
      <c r="D221" s="16">
        <v>43836</v>
      </c>
      <c r="E221" s="17" t="s">
        <v>852</v>
      </c>
      <c r="F221" s="17" t="s">
        <v>853</v>
      </c>
      <c r="G221" s="18" t="s">
        <v>871</v>
      </c>
      <c r="H221" s="18" t="s">
        <v>872</v>
      </c>
      <c r="I221" s="22" t="s">
        <v>873</v>
      </c>
      <c r="J221" s="14" t="s">
        <v>1</v>
      </c>
      <c r="K221" s="23" t="s">
        <v>15</v>
      </c>
      <c r="L221" s="24"/>
    </row>
    <row r="222" spans="1:12" s="1" customFormat="1" ht="15" customHeight="1" x14ac:dyDescent="0.25">
      <c r="A222" s="13">
        <v>219</v>
      </c>
      <c r="B222" s="17" t="s">
        <v>851</v>
      </c>
      <c r="C222" s="25">
        <v>235</v>
      </c>
      <c r="D222" s="16">
        <v>43836</v>
      </c>
      <c r="E222" s="17" t="s">
        <v>852</v>
      </c>
      <c r="F222" s="17" t="s">
        <v>853</v>
      </c>
      <c r="G222" s="18" t="s">
        <v>874</v>
      </c>
      <c r="H222" s="18" t="s">
        <v>875</v>
      </c>
      <c r="I222" s="20" t="s">
        <v>876</v>
      </c>
      <c r="J222" s="19" t="s">
        <v>0</v>
      </c>
      <c r="K222" s="23" t="s">
        <v>15</v>
      </c>
      <c r="L222" s="24"/>
    </row>
    <row r="223" spans="1:12" s="1" customFormat="1" ht="15" customHeight="1" x14ac:dyDescent="0.25">
      <c r="A223" s="13">
        <v>220</v>
      </c>
      <c r="B223" s="17" t="s">
        <v>877</v>
      </c>
      <c r="C223" s="25">
        <v>236</v>
      </c>
      <c r="D223" s="16">
        <v>43836</v>
      </c>
      <c r="E223" s="17" t="s">
        <v>78</v>
      </c>
      <c r="F223" s="17" t="s">
        <v>79</v>
      </c>
      <c r="G223" s="18" t="s">
        <v>878</v>
      </c>
      <c r="H223" s="18" t="s">
        <v>879</v>
      </c>
      <c r="I223" s="20" t="s">
        <v>880</v>
      </c>
      <c r="J223" s="19" t="s">
        <v>0</v>
      </c>
      <c r="K223" s="23" t="s">
        <v>16</v>
      </c>
      <c r="L223" s="24"/>
    </row>
    <row r="224" spans="1:12" s="1" customFormat="1" ht="15" customHeight="1" x14ac:dyDescent="0.25">
      <c r="A224" s="13">
        <v>221</v>
      </c>
      <c r="B224" s="17" t="s">
        <v>881</v>
      </c>
      <c r="C224" s="25">
        <v>237</v>
      </c>
      <c r="D224" s="16">
        <v>43836</v>
      </c>
      <c r="E224" s="17" t="s">
        <v>882</v>
      </c>
      <c r="F224" s="17" t="s">
        <v>883</v>
      </c>
      <c r="G224" s="18" t="s">
        <v>884</v>
      </c>
      <c r="H224" s="18" t="s">
        <v>885</v>
      </c>
      <c r="I224" s="22" t="s">
        <v>886</v>
      </c>
      <c r="J224" s="14" t="s">
        <v>1</v>
      </c>
      <c r="K224" s="23" t="s">
        <v>15</v>
      </c>
      <c r="L224" s="24"/>
    </row>
    <row r="225" spans="1:12" s="1" customFormat="1" ht="15" customHeight="1" x14ac:dyDescent="0.25">
      <c r="A225" s="13">
        <v>222</v>
      </c>
      <c r="B225" s="17" t="s">
        <v>887</v>
      </c>
      <c r="C225" s="25">
        <v>238</v>
      </c>
      <c r="D225" s="16">
        <v>43836</v>
      </c>
      <c r="E225" s="17" t="s">
        <v>57</v>
      </c>
      <c r="F225" s="17" t="s">
        <v>58</v>
      </c>
      <c r="G225" s="18" t="s">
        <v>888</v>
      </c>
      <c r="H225" s="18" t="s">
        <v>889</v>
      </c>
      <c r="I225" s="20" t="s">
        <v>890</v>
      </c>
      <c r="J225" s="19" t="s">
        <v>2</v>
      </c>
      <c r="K225" s="23" t="s">
        <v>16</v>
      </c>
      <c r="L225" s="24"/>
    </row>
    <row r="226" spans="1:12" s="1" customFormat="1" ht="15" customHeight="1" x14ac:dyDescent="0.25">
      <c r="A226" s="13">
        <v>223</v>
      </c>
      <c r="B226" s="17" t="s">
        <v>257</v>
      </c>
      <c r="C226" s="25">
        <v>239</v>
      </c>
      <c r="D226" s="16">
        <v>43836</v>
      </c>
      <c r="E226" s="17" t="s">
        <v>891</v>
      </c>
      <c r="F226" s="17" t="s">
        <v>259</v>
      </c>
      <c r="G226" s="18" t="s">
        <v>892</v>
      </c>
      <c r="H226" s="18" t="s">
        <v>893</v>
      </c>
      <c r="I226" s="20" t="s">
        <v>894</v>
      </c>
      <c r="J226" s="19" t="s">
        <v>0</v>
      </c>
      <c r="K226" s="23" t="s">
        <v>16</v>
      </c>
      <c r="L226" s="24"/>
    </row>
    <row r="227" spans="1:12" s="1" customFormat="1" ht="15" customHeight="1" x14ac:dyDescent="0.25">
      <c r="A227" s="13">
        <v>224</v>
      </c>
      <c r="B227" s="17" t="s">
        <v>895</v>
      </c>
      <c r="C227" s="25">
        <v>240</v>
      </c>
      <c r="D227" s="16">
        <v>43836</v>
      </c>
      <c r="E227" s="17" t="s">
        <v>896</v>
      </c>
      <c r="F227" s="17" t="s">
        <v>897</v>
      </c>
      <c r="G227" s="18" t="s">
        <v>898</v>
      </c>
      <c r="H227" s="18" t="s">
        <v>899</v>
      </c>
      <c r="I227" s="20" t="s">
        <v>900</v>
      </c>
      <c r="J227" s="19" t="s">
        <v>0</v>
      </c>
      <c r="K227" s="23" t="s">
        <v>15</v>
      </c>
      <c r="L227" s="24"/>
    </row>
    <row r="228" spans="1:12" s="1" customFormat="1" ht="15" customHeight="1" x14ac:dyDescent="0.25">
      <c r="A228" s="13">
        <v>225</v>
      </c>
      <c r="B228" s="17" t="s">
        <v>901</v>
      </c>
      <c r="C228" s="25">
        <v>241</v>
      </c>
      <c r="D228" s="16">
        <v>43836</v>
      </c>
      <c r="E228" s="17" t="s">
        <v>902</v>
      </c>
      <c r="F228" s="17" t="s">
        <v>903</v>
      </c>
      <c r="G228" s="18" t="s">
        <v>904</v>
      </c>
      <c r="H228" s="18" t="s">
        <v>905</v>
      </c>
      <c r="I228" s="20" t="s">
        <v>906</v>
      </c>
      <c r="J228" s="19" t="s">
        <v>0</v>
      </c>
      <c r="K228" s="23" t="s">
        <v>15</v>
      </c>
      <c r="L228" s="24"/>
    </row>
    <row r="229" spans="1:12" s="1" customFormat="1" ht="15" customHeight="1" x14ac:dyDescent="0.25">
      <c r="A229" s="13">
        <v>226</v>
      </c>
      <c r="B229" s="17" t="s">
        <v>907</v>
      </c>
      <c r="C229" s="25">
        <v>194</v>
      </c>
      <c r="D229" s="16">
        <v>43836</v>
      </c>
      <c r="E229" s="17" t="s">
        <v>908</v>
      </c>
      <c r="F229" s="17">
        <v>20487978818</v>
      </c>
      <c r="G229" s="18" t="s">
        <v>909</v>
      </c>
      <c r="H229" s="18" t="s">
        <v>910</v>
      </c>
      <c r="I229" s="20" t="s">
        <v>911</v>
      </c>
      <c r="J229" s="19" t="s">
        <v>0</v>
      </c>
      <c r="K229" s="23" t="s">
        <v>16</v>
      </c>
      <c r="L229" s="24"/>
    </row>
    <row r="230" spans="1:12" s="1" customFormat="1" ht="15" customHeight="1" x14ac:dyDescent="0.25">
      <c r="A230" s="13">
        <v>227</v>
      </c>
      <c r="B230" s="17" t="s">
        <v>912</v>
      </c>
      <c r="C230" s="25">
        <v>195</v>
      </c>
      <c r="D230" s="16">
        <v>43836</v>
      </c>
      <c r="E230" s="17" t="s">
        <v>913</v>
      </c>
      <c r="F230" s="17" t="s">
        <v>914</v>
      </c>
      <c r="G230" s="18" t="s">
        <v>915</v>
      </c>
      <c r="H230" s="18" t="s">
        <v>916</v>
      </c>
      <c r="I230" s="22" t="s">
        <v>917</v>
      </c>
      <c r="J230" s="14" t="s">
        <v>1</v>
      </c>
      <c r="K230" s="23" t="s">
        <v>15</v>
      </c>
      <c r="L230" s="24"/>
    </row>
    <row r="231" spans="1:12" s="1" customFormat="1" ht="15" customHeight="1" x14ac:dyDescent="0.25">
      <c r="A231" s="13">
        <v>228</v>
      </c>
      <c r="B231" s="17" t="s">
        <v>918</v>
      </c>
      <c r="C231" s="25">
        <v>196</v>
      </c>
      <c r="D231" s="16">
        <v>43836</v>
      </c>
      <c r="E231" s="17" t="s">
        <v>913</v>
      </c>
      <c r="F231" s="17" t="s">
        <v>914</v>
      </c>
      <c r="G231" s="18" t="s">
        <v>919</v>
      </c>
      <c r="H231" s="18" t="s">
        <v>920</v>
      </c>
      <c r="I231" s="20" t="s">
        <v>921</v>
      </c>
      <c r="J231" s="19" t="s">
        <v>0</v>
      </c>
      <c r="K231" s="23" t="s">
        <v>16</v>
      </c>
      <c r="L231" s="24"/>
    </row>
    <row r="232" spans="1:12" s="1" customFormat="1" ht="15" customHeight="1" x14ac:dyDescent="0.25">
      <c r="A232" s="13">
        <v>229</v>
      </c>
      <c r="B232" s="17" t="s">
        <v>922</v>
      </c>
      <c r="C232" s="25">
        <v>197</v>
      </c>
      <c r="D232" s="16">
        <v>43836</v>
      </c>
      <c r="E232" s="17" t="s">
        <v>923</v>
      </c>
      <c r="F232" s="17" t="s">
        <v>924</v>
      </c>
      <c r="G232" s="18" t="s">
        <v>925</v>
      </c>
      <c r="H232" s="18" t="s">
        <v>926</v>
      </c>
      <c r="I232" s="20" t="s">
        <v>927</v>
      </c>
      <c r="J232" s="19" t="s">
        <v>0</v>
      </c>
      <c r="K232" s="23" t="s">
        <v>15</v>
      </c>
      <c r="L232" s="24"/>
    </row>
    <row r="233" spans="1:12" s="1" customFormat="1" ht="15" customHeight="1" x14ac:dyDescent="0.25">
      <c r="A233" s="13">
        <v>230</v>
      </c>
      <c r="B233" s="17" t="s">
        <v>928</v>
      </c>
      <c r="C233" s="25">
        <v>198</v>
      </c>
      <c r="D233" s="16">
        <v>43836</v>
      </c>
      <c r="E233" s="17" t="s">
        <v>923</v>
      </c>
      <c r="F233" s="17" t="s">
        <v>924</v>
      </c>
      <c r="G233" s="18" t="s">
        <v>929</v>
      </c>
      <c r="H233" s="18" t="s">
        <v>930</v>
      </c>
      <c r="I233" s="20" t="s">
        <v>931</v>
      </c>
      <c r="J233" s="19" t="s">
        <v>0</v>
      </c>
      <c r="K233" s="23" t="s">
        <v>15</v>
      </c>
      <c r="L233" s="24"/>
    </row>
    <row r="234" spans="1:12" s="1" customFormat="1" ht="15" customHeight="1" x14ac:dyDescent="0.25">
      <c r="A234" s="13">
        <v>231</v>
      </c>
      <c r="B234" s="17" t="s">
        <v>932</v>
      </c>
      <c r="C234" s="25">
        <v>199</v>
      </c>
      <c r="D234" s="16">
        <v>43836</v>
      </c>
      <c r="E234" s="17" t="s">
        <v>923</v>
      </c>
      <c r="F234" s="17" t="s">
        <v>924</v>
      </c>
      <c r="G234" s="18" t="s">
        <v>933</v>
      </c>
      <c r="H234" s="18" t="s">
        <v>934</v>
      </c>
      <c r="I234" s="20" t="s">
        <v>935</v>
      </c>
      <c r="J234" s="19" t="s">
        <v>0</v>
      </c>
      <c r="K234" s="23" t="s">
        <v>15</v>
      </c>
      <c r="L234" s="24"/>
    </row>
    <row r="235" spans="1:12" s="1" customFormat="1" ht="15" customHeight="1" x14ac:dyDescent="0.25">
      <c r="A235" s="13">
        <v>232</v>
      </c>
      <c r="B235" s="17" t="s">
        <v>936</v>
      </c>
      <c r="C235" s="25">
        <v>200</v>
      </c>
      <c r="D235" s="16">
        <v>43836</v>
      </c>
      <c r="E235" s="17" t="s">
        <v>937</v>
      </c>
      <c r="F235" s="17" t="s">
        <v>938</v>
      </c>
      <c r="G235" s="18" t="s">
        <v>939</v>
      </c>
      <c r="H235" s="18" t="s">
        <v>940</v>
      </c>
      <c r="I235" s="22" t="s">
        <v>941</v>
      </c>
      <c r="J235" s="14" t="s">
        <v>1</v>
      </c>
      <c r="K235" s="23" t="s">
        <v>15</v>
      </c>
      <c r="L235" s="24"/>
    </row>
    <row r="236" spans="1:12" s="1" customFormat="1" ht="15" customHeight="1" x14ac:dyDescent="0.25">
      <c r="A236" s="13">
        <v>233</v>
      </c>
      <c r="B236" s="17" t="s">
        <v>936</v>
      </c>
      <c r="C236" s="25">
        <v>201</v>
      </c>
      <c r="D236" s="16">
        <v>43836</v>
      </c>
      <c r="E236" s="17" t="s">
        <v>937</v>
      </c>
      <c r="F236" s="17" t="s">
        <v>938</v>
      </c>
      <c r="G236" s="18" t="s">
        <v>942</v>
      </c>
      <c r="H236" s="18" t="s">
        <v>943</v>
      </c>
      <c r="I236" s="20" t="s">
        <v>944</v>
      </c>
      <c r="J236" s="19" t="s">
        <v>0</v>
      </c>
      <c r="K236" s="23" t="s">
        <v>15</v>
      </c>
      <c r="L236" s="24"/>
    </row>
    <row r="237" spans="1:12" s="1" customFormat="1" ht="15" customHeight="1" x14ac:dyDescent="0.25">
      <c r="A237" s="13">
        <v>234</v>
      </c>
      <c r="B237" s="17" t="s">
        <v>945</v>
      </c>
      <c r="C237" s="25">
        <v>202</v>
      </c>
      <c r="D237" s="16">
        <v>43836</v>
      </c>
      <c r="E237" s="17" t="s">
        <v>923</v>
      </c>
      <c r="F237" s="17" t="s">
        <v>924</v>
      </c>
      <c r="G237" s="18" t="s">
        <v>946</v>
      </c>
      <c r="H237" s="18" t="s">
        <v>947</v>
      </c>
      <c r="I237" s="20" t="s">
        <v>948</v>
      </c>
      <c r="J237" s="19" t="s">
        <v>0</v>
      </c>
      <c r="K237" s="23" t="s">
        <v>15</v>
      </c>
      <c r="L237" s="24"/>
    </row>
    <row r="238" spans="1:12" s="1" customFormat="1" ht="15" customHeight="1" x14ac:dyDescent="0.25">
      <c r="A238" s="13">
        <v>235</v>
      </c>
      <c r="B238" s="17" t="s">
        <v>949</v>
      </c>
      <c r="C238" s="25">
        <v>203</v>
      </c>
      <c r="D238" s="16">
        <v>43836</v>
      </c>
      <c r="E238" s="17" t="s">
        <v>908</v>
      </c>
      <c r="F238" s="17" t="s">
        <v>950</v>
      </c>
      <c r="G238" s="18" t="s">
        <v>951</v>
      </c>
      <c r="H238" s="18" t="s">
        <v>952</v>
      </c>
      <c r="I238" s="20" t="s">
        <v>953</v>
      </c>
      <c r="J238" s="19" t="s">
        <v>0</v>
      </c>
      <c r="K238" s="23" t="s">
        <v>16</v>
      </c>
      <c r="L238" s="24"/>
    </row>
    <row r="239" spans="1:12" s="1" customFormat="1" ht="15" customHeight="1" x14ac:dyDescent="0.25">
      <c r="A239" s="13">
        <v>236</v>
      </c>
      <c r="B239" s="17" t="s">
        <v>954</v>
      </c>
      <c r="C239" s="25">
        <v>204</v>
      </c>
      <c r="D239" s="16">
        <v>43836</v>
      </c>
      <c r="E239" s="17" t="s">
        <v>955</v>
      </c>
      <c r="F239" s="17" t="s">
        <v>956</v>
      </c>
      <c r="G239" s="18" t="s">
        <v>957</v>
      </c>
      <c r="H239" s="18" t="s">
        <v>958</v>
      </c>
      <c r="I239" s="20" t="s">
        <v>959</v>
      </c>
      <c r="J239" s="19" t="s">
        <v>0</v>
      </c>
      <c r="K239" s="23" t="s">
        <v>15</v>
      </c>
      <c r="L239" s="24"/>
    </row>
    <row r="240" spans="1:12" s="1" customFormat="1" ht="15" customHeight="1" x14ac:dyDescent="0.25">
      <c r="A240" s="13">
        <v>237</v>
      </c>
      <c r="B240" s="17" t="s">
        <v>960</v>
      </c>
      <c r="C240" s="25">
        <v>219</v>
      </c>
      <c r="D240" s="16">
        <v>43836</v>
      </c>
      <c r="E240" s="17" t="s">
        <v>961</v>
      </c>
      <c r="F240" s="17" t="s">
        <v>103</v>
      </c>
      <c r="G240" s="18" t="s">
        <v>962</v>
      </c>
      <c r="H240" s="18" t="s">
        <v>963</v>
      </c>
      <c r="I240" s="20" t="s">
        <v>964</v>
      </c>
      <c r="J240" s="19" t="s">
        <v>0</v>
      </c>
      <c r="K240" s="23" t="s">
        <v>15</v>
      </c>
      <c r="L240" s="24"/>
    </row>
    <row r="241" spans="1:12" s="1" customFormat="1" ht="15" customHeight="1" x14ac:dyDescent="0.25">
      <c r="A241" s="13">
        <v>238</v>
      </c>
      <c r="B241" s="17" t="s">
        <v>965</v>
      </c>
      <c r="C241" s="25">
        <v>222</v>
      </c>
      <c r="D241" s="16">
        <v>43836</v>
      </c>
      <c r="E241" s="17" t="s">
        <v>966</v>
      </c>
      <c r="F241" s="17" t="s">
        <v>967</v>
      </c>
      <c r="G241" s="18" t="s">
        <v>968</v>
      </c>
      <c r="H241" s="18" t="s">
        <v>969</v>
      </c>
      <c r="I241" s="22" t="s">
        <v>970</v>
      </c>
      <c r="J241" s="14" t="s">
        <v>1</v>
      </c>
      <c r="K241" s="23" t="s">
        <v>15</v>
      </c>
      <c r="L241" s="24"/>
    </row>
    <row r="242" spans="1:12" s="1" customFormat="1" ht="15" customHeight="1" x14ac:dyDescent="0.25">
      <c r="A242" s="13">
        <v>239</v>
      </c>
      <c r="B242" s="17" t="s">
        <v>971</v>
      </c>
      <c r="C242" s="25">
        <v>225</v>
      </c>
      <c r="D242" s="16">
        <v>43836</v>
      </c>
      <c r="E242" s="17" t="s">
        <v>972</v>
      </c>
      <c r="F242" s="17" t="s">
        <v>973</v>
      </c>
      <c r="G242" s="18" t="s">
        <v>974</v>
      </c>
      <c r="H242" s="18" t="s">
        <v>975</v>
      </c>
      <c r="I242" s="20" t="s">
        <v>976</v>
      </c>
      <c r="J242" s="19" t="s">
        <v>0</v>
      </c>
      <c r="K242" s="23" t="s">
        <v>15</v>
      </c>
      <c r="L242" s="24"/>
    </row>
    <row r="243" spans="1:12" s="1" customFormat="1" ht="15" customHeight="1" x14ac:dyDescent="0.25">
      <c r="A243" s="13">
        <v>240</v>
      </c>
      <c r="B243" s="17" t="s">
        <v>977</v>
      </c>
      <c r="C243" s="25">
        <v>226</v>
      </c>
      <c r="D243" s="16">
        <v>43836</v>
      </c>
      <c r="E243" s="17" t="s">
        <v>972</v>
      </c>
      <c r="F243" s="17" t="s">
        <v>973</v>
      </c>
      <c r="G243" s="18" t="s">
        <v>978</v>
      </c>
      <c r="H243" s="18" t="s">
        <v>979</v>
      </c>
      <c r="I243" s="20" t="s">
        <v>980</v>
      </c>
      <c r="J243" s="19" t="s">
        <v>0</v>
      </c>
      <c r="K243" s="23" t="s">
        <v>15</v>
      </c>
      <c r="L243" s="24"/>
    </row>
    <row r="244" spans="1:12" s="1" customFormat="1" ht="15" customHeight="1" x14ac:dyDescent="0.25">
      <c r="A244" s="13">
        <v>241</v>
      </c>
      <c r="B244" s="17" t="s">
        <v>981</v>
      </c>
      <c r="C244" s="25">
        <v>242</v>
      </c>
      <c r="D244" s="16">
        <v>43836</v>
      </c>
      <c r="E244" s="17" t="s">
        <v>982</v>
      </c>
      <c r="F244" s="17" t="s">
        <v>983</v>
      </c>
      <c r="G244" s="18" t="s">
        <v>984</v>
      </c>
      <c r="H244" s="18" t="s">
        <v>985</v>
      </c>
      <c r="I244" s="22" t="s">
        <v>986</v>
      </c>
      <c r="J244" s="14" t="s">
        <v>1</v>
      </c>
      <c r="K244" s="23" t="s">
        <v>15</v>
      </c>
      <c r="L244" s="24"/>
    </row>
    <row r="245" spans="1:12" s="1" customFormat="1" ht="15" customHeight="1" x14ac:dyDescent="0.25">
      <c r="A245" s="13">
        <v>242</v>
      </c>
      <c r="B245" s="17" t="s">
        <v>981</v>
      </c>
      <c r="C245" s="25">
        <v>243</v>
      </c>
      <c r="D245" s="16">
        <v>43836</v>
      </c>
      <c r="E245" s="17" t="s">
        <v>982</v>
      </c>
      <c r="F245" s="17" t="s">
        <v>983</v>
      </c>
      <c r="G245" s="18" t="s">
        <v>987</v>
      </c>
      <c r="H245" s="18" t="s">
        <v>988</v>
      </c>
      <c r="I245" s="20" t="s">
        <v>989</v>
      </c>
      <c r="J245" s="19" t="s">
        <v>0</v>
      </c>
      <c r="K245" s="23" t="s">
        <v>16</v>
      </c>
      <c r="L245" s="24"/>
    </row>
    <row r="246" spans="1:12" s="1" customFormat="1" ht="15" customHeight="1" x14ac:dyDescent="0.25">
      <c r="A246" s="13">
        <v>243</v>
      </c>
      <c r="B246" s="17" t="s">
        <v>992</v>
      </c>
      <c r="C246" s="25" t="s">
        <v>991</v>
      </c>
      <c r="D246" s="16">
        <v>43836</v>
      </c>
      <c r="E246" s="17" t="s">
        <v>993</v>
      </c>
      <c r="F246" s="17" t="s">
        <v>994</v>
      </c>
      <c r="G246" s="18" t="s">
        <v>995</v>
      </c>
      <c r="H246" s="18" t="s">
        <v>996</v>
      </c>
      <c r="I246" s="22" t="s">
        <v>997</v>
      </c>
      <c r="J246" s="14" t="s">
        <v>1</v>
      </c>
      <c r="K246" s="23" t="s">
        <v>15</v>
      </c>
      <c r="L246" s="24"/>
    </row>
    <row r="247" spans="1:12" s="1" customFormat="1" ht="15" customHeight="1" x14ac:dyDescent="0.25">
      <c r="A247" s="13">
        <v>244</v>
      </c>
      <c r="B247" s="17" t="s">
        <v>1000</v>
      </c>
      <c r="C247" s="25" t="s">
        <v>999</v>
      </c>
      <c r="D247" s="16">
        <v>43836</v>
      </c>
      <c r="E247" s="17" t="s">
        <v>1001</v>
      </c>
      <c r="F247" s="17" t="s">
        <v>1002</v>
      </c>
      <c r="G247" s="18" t="s">
        <v>1003</v>
      </c>
      <c r="H247" s="18" t="s">
        <v>1004</v>
      </c>
      <c r="I247" s="22" t="s">
        <v>1005</v>
      </c>
      <c r="J247" s="14" t="s">
        <v>1</v>
      </c>
      <c r="K247" s="23" t="s">
        <v>15</v>
      </c>
      <c r="L247" s="24"/>
    </row>
    <row r="248" spans="1:12" s="1" customFormat="1" ht="15" customHeight="1" x14ac:dyDescent="0.25">
      <c r="A248" s="13">
        <v>245</v>
      </c>
      <c r="B248" s="17" t="s">
        <v>1000</v>
      </c>
      <c r="C248" s="25" t="s">
        <v>990</v>
      </c>
      <c r="D248" s="16">
        <v>43836</v>
      </c>
      <c r="E248" s="17" t="s">
        <v>1001</v>
      </c>
      <c r="F248" s="17" t="s">
        <v>1002</v>
      </c>
      <c r="G248" s="18" t="s">
        <v>1007</v>
      </c>
      <c r="H248" s="18" t="s">
        <v>1008</v>
      </c>
      <c r="I248" s="20" t="s">
        <v>1009</v>
      </c>
      <c r="J248" s="19" t="s">
        <v>0</v>
      </c>
      <c r="K248" s="23" t="s">
        <v>16</v>
      </c>
      <c r="L248" s="24"/>
    </row>
    <row r="249" spans="1:12" s="1" customFormat="1" ht="15" customHeight="1" x14ac:dyDescent="0.25">
      <c r="A249" s="13">
        <v>246</v>
      </c>
      <c r="B249" s="17" t="s">
        <v>1000</v>
      </c>
      <c r="C249" s="25" t="s">
        <v>998</v>
      </c>
      <c r="D249" s="16">
        <v>43836</v>
      </c>
      <c r="E249" s="17" t="s">
        <v>1001</v>
      </c>
      <c r="F249" s="17" t="s">
        <v>1002</v>
      </c>
      <c r="G249" s="18" t="s">
        <v>1011</v>
      </c>
      <c r="H249" s="18" t="s">
        <v>1012</v>
      </c>
      <c r="I249" s="20" t="s">
        <v>1013</v>
      </c>
      <c r="J249" s="19" t="s">
        <v>0</v>
      </c>
      <c r="K249" s="23" t="s">
        <v>16</v>
      </c>
      <c r="L249" s="24"/>
    </row>
    <row r="250" spans="1:12" s="1" customFormat="1" ht="15" customHeight="1" x14ac:dyDescent="0.25">
      <c r="A250" s="13">
        <v>247</v>
      </c>
      <c r="B250" s="17" t="s">
        <v>1000</v>
      </c>
      <c r="C250" s="25" t="s">
        <v>1006</v>
      </c>
      <c r="D250" s="16">
        <v>43836</v>
      </c>
      <c r="E250" s="17" t="s">
        <v>1001</v>
      </c>
      <c r="F250" s="17" t="s">
        <v>1002</v>
      </c>
      <c r="G250" s="18" t="s">
        <v>1014</v>
      </c>
      <c r="H250" s="18" t="s">
        <v>1015</v>
      </c>
      <c r="I250" s="20" t="s">
        <v>1016</v>
      </c>
      <c r="J250" s="19" t="s">
        <v>0</v>
      </c>
      <c r="K250" s="23" t="s">
        <v>16</v>
      </c>
      <c r="L250" s="24"/>
    </row>
    <row r="251" spans="1:12" s="1" customFormat="1" ht="15" customHeight="1" x14ac:dyDescent="0.25">
      <c r="A251" s="13">
        <v>248</v>
      </c>
      <c r="B251" s="17" t="s">
        <v>1018</v>
      </c>
      <c r="C251" s="25" t="s">
        <v>1010</v>
      </c>
      <c r="D251" s="16">
        <v>43836</v>
      </c>
      <c r="E251" s="17" t="s">
        <v>68</v>
      </c>
      <c r="F251" s="17" t="s">
        <v>69</v>
      </c>
      <c r="G251" s="18" t="s">
        <v>1019</v>
      </c>
      <c r="H251" s="18" t="s">
        <v>1020</v>
      </c>
      <c r="I251" s="20" t="s">
        <v>1021</v>
      </c>
      <c r="J251" s="19" t="s">
        <v>0</v>
      </c>
      <c r="K251" s="23" t="s">
        <v>15</v>
      </c>
      <c r="L251" s="24"/>
    </row>
    <row r="252" spans="1:12" s="1" customFormat="1" ht="15" customHeight="1" x14ac:dyDescent="0.25">
      <c r="A252" s="13">
        <v>249</v>
      </c>
      <c r="B252" s="17" t="s">
        <v>1018</v>
      </c>
      <c r="C252" s="25" t="s">
        <v>1017</v>
      </c>
      <c r="D252" s="16">
        <v>43836</v>
      </c>
      <c r="E252" s="17" t="s">
        <v>68</v>
      </c>
      <c r="F252" s="17" t="s">
        <v>69</v>
      </c>
      <c r="G252" s="18" t="s">
        <v>1023</v>
      </c>
      <c r="H252" s="18" t="s">
        <v>1024</v>
      </c>
      <c r="I252" s="20" t="s">
        <v>1025</v>
      </c>
      <c r="J252" s="19" t="s">
        <v>0</v>
      </c>
      <c r="K252" s="23" t="s">
        <v>15</v>
      </c>
      <c r="L252" s="24"/>
    </row>
    <row r="253" spans="1:12" s="1" customFormat="1" ht="15" customHeight="1" x14ac:dyDescent="0.25">
      <c r="A253" s="13">
        <v>250</v>
      </c>
      <c r="B253" s="17" t="s">
        <v>1018</v>
      </c>
      <c r="C253" s="25" t="s">
        <v>1027</v>
      </c>
      <c r="D253" s="16">
        <v>43836</v>
      </c>
      <c r="E253" s="17" t="s">
        <v>68</v>
      </c>
      <c r="F253" s="17" t="s">
        <v>69</v>
      </c>
      <c r="G253" s="18" t="s">
        <v>1028</v>
      </c>
      <c r="H253" s="18" t="s">
        <v>1029</v>
      </c>
      <c r="I253" s="20" t="s">
        <v>1030</v>
      </c>
      <c r="J253" s="19" t="s">
        <v>0</v>
      </c>
      <c r="K253" s="23" t="s">
        <v>15</v>
      </c>
      <c r="L253" s="24"/>
    </row>
    <row r="254" spans="1:12" s="1" customFormat="1" ht="15" customHeight="1" x14ac:dyDescent="0.25">
      <c r="A254" s="13">
        <v>251</v>
      </c>
      <c r="B254" s="17" t="s">
        <v>1032</v>
      </c>
      <c r="C254" s="25" t="s">
        <v>1022</v>
      </c>
      <c r="D254" s="16">
        <v>43836</v>
      </c>
      <c r="E254" s="17" t="s">
        <v>1033</v>
      </c>
      <c r="F254" s="17" t="s">
        <v>1034</v>
      </c>
      <c r="G254" s="18" t="s">
        <v>1035</v>
      </c>
      <c r="H254" s="18" t="s">
        <v>1036</v>
      </c>
      <c r="I254" s="20" t="s">
        <v>1037</v>
      </c>
      <c r="J254" s="19" t="s">
        <v>0</v>
      </c>
      <c r="K254" s="23" t="s">
        <v>15</v>
      </c>
      <c r="L254" s="24"/>
    </row>
    <row r="255" spans="1:12" s="1" customFormat="1" ht="15" customHeight="1" x14ac:dyDescent="0.25">
      <c r="A255" s="13">
        <v>252</v>
      </c>
      <c r="B255" s="17" t="s">
        <v>1032</v>
      </c>
      <c r="C255" s="25" t="s">
        <v>1026</v>
      </c>
      <c r="D255" s="16">
        <v>43836</v>
      </c>
      <c r="E255" s="17" t="s">
        <v>1033</v>
      </c>
      <c r="F255" s="17" t="s">
        <v>1034</v>
      </c>
      <c r="G255" s="18" t="s">
        <v>1039</v>
      </c>
      <c r="H255" s="18" t="s">
        <v>1040</v>
      </c>
      <c r="I255" s="22" t="s">
        <v>1041</v>
      </c>
      <c r="J255" s="14" t="s">
        <v>1</v>
      </c>
      <c r="K255" s="23" t="s">
        <v>15</v>
      </c>
      <c r="L255" s="24"/>
    </row>
    <row r="256" spans="1:12" s="1" customFormat="1" ht="15" customHeight="1" x14ac:dyDescent="0.25">
      <c r="A256" s="13">
        <v>253</v>
      </c>
      <c r="B256" s="17" t="s">
        <v>1043</v>
      </c>
      <c r="C256" s="25" t="s">
        <v>1031</v>
      </c>
      <c r="D256" s="16">
        <v>43836</v>
      </c>
      <c r="E256" s="17" t="s">
        <v>1044</v>
      </c>
      <c r="F256" s="17">
        <v>20498192930</v>
      </c>
      <c r="G256" s="18" t="s">
        <v>1045</v>
      </c>
      <c r="H256" s="18" t="s">
        <v>1046</v>
      </c>
      <c r="I256" s="22" t="s">
        <v>1047</v>
      </c>
      <c r="J256" s="14" t="s">
        <v>1</v>
      </c>
      <c r="K256" s="23" t="s">
        <v>16</v>
      </c>
      <c r="L256" s="24"/>
    </row>
    <row r="257" spans="1:12" s="1" customFormat="1" ht="15" customHeight="1" x14ac:dyDescent="0.25">
      <c r="A257" s="13">
        <v>254</v>
      </c>
      <c r="B257" s="17" t="s">
        <v>1050</v>
      </c>
      <c r="C257" s="25" t="s">
        <v>1049</v>
      </c>
      <c r="D257" s="16">
        <v>43836</v>
      </c>
      <c r="E257" s="17" t="s">
        <v>1051</v>
      </c>
      <c r="F257" s="17">
        <v>20508462027</v>
      </c>
      <c r="G257" s="18" t="s">
        <v>1052</v>
      </c>
      <c r="H257" s="18" t="s">
        <v>1053</v>
      </c>
      <c r="I257" s="22" t="s">
        <v>1054</v>
      </c>
      <c r="J257" s="14" t="s">
        <v>1</v>
      </c>
      <c r="K257" s="23" t="s">
        <v>15</v>
      </c>
      <c r="L257" s="24"/>
    </row>
    <row r="258" spans="1:12" s="1" customFormat="1" ht="15" customHeight="1" x14ac:dyDescent="0.25">
      <c r="A258" s="13">
        <v>255</v>
      </c>
      <c r="B258" s="17" t="s">
        <v>1050</v>
      </c>
      <c r="C258" s="25" t="s">
        <v>1038</v>
      </c>
      <c r="D258" s="16">
        <v>43836</v>
      </c>
      <c r="E258" s="17" t="s">
        <v>1051</v>
      </c>
      <c r="F258" s="17">
        <v>20508462027</v>
      </c>
      <c r="G258" s="18" t="s">
        <v>1056</v>
      </c>
      <c r="H258" s="18" t="s">
        <v>1057</v>
      </c>
      <c r="I258" s="20" t="s">
        <v>1058</v>
      </c>
      <c r="J258" s="19" t="s">
        <v>0</v>
      </c>
      <c r="K258" s="23" t="s">
        <v>15</v>
      </c>
      <c r="L258" s="24"/>
    </row>
    <row r="259" spans="1:12" s="1" customFormat="1" ht="15" customHeight="1" x14ac:dyDescent="0.25">
      <c r="A259" s="13">
        <v>256</v>
      </c>
      <c r="B259" s="17" t="s">
        <v>1050</v>
      </c>
      <c r="C259" s="25" t="s">
        <v>1042</v>
      </c>
      <c r="D259" s="16">
        <v>43836</v>
      </c>
      <c r="E259" s="17" t="s">
        <v>1051</v>
      </c>
      <c r="F259" s="17">
        <v>20508462027</v>
      </c>
      <c r="G259" s="18" t="s">
        <v>1060</v>
      </c>
      <c r="H259" s="18" t="s">
        <v>1061</v>
      </c>
      <c r="I259" s="20" t="s">
        <v>1062</v>
      </c>
      <c r="J259" s="19" t="s">
        <v>0</v>
      </c>
      <c r="K259" s="23" t="s">
        <v>15</v>
      </c>
      <c r="L259" s="24"/>
    </row>
    <row r="260" spans="1:12" s="1" customFormat="1" ht="15" customHeight="1" x14ac:dyDescent="0.25">
      <c r="A260" s="13">
        <v>257</v>
      </c>
      <c r="B260" s="17" t="s">
        <v>1065</v>
      </c>
      <c r="C260" s="25" t="s">
        <v>1064</v>
      </c>
      <c r="D260" s="16">
        <v>43836</v>
      </c>
      <c r="E260" s="17" t="s">
        <v>1066</v>
      </c>
      <c r="F260" s="17" t="s">
        <v>1067</v>
      </c>
      <c r="G260" s="18" t="s">
        <v>1068</v>
      </c>
      <c r="H260" s="18" t="s">
        <v>1069</v>
      </c>
      <c r="I260" s="22" t="s">
        <v>1070</v>
      </c>
      <c r="J260" s="14" t="s">
        <v>1</v>
      </c>
      <c r="K260" s="23" t="s">
        <v>15</v>
      </c>
      <c r="L260" s="24"/>
    </row>
    <row r="261" spans="1:12" s="1" customFormat="1" ht="15" customHeight="1" x14ac:dyDescent="0.25">
      <c r="A261" s="13">
        <v>258</v>
      </c>
      <c r="B261" s="17" t="s">
        <v>1073</v>
      </c>
      <c r="C261" s="25" t="s">
        <v>1072</v>
      </c>
      <c r="D261" s="16">
        <v>43836</v>
      </c>
      <c r="E261" s="17" t="s">
        <v>7</v>
      </c>
      <c r="F261" s="17" t="s">
        <v>30</v>
      </c>
      <c r="G261" s="18" t="s">
        <v>1074</v>
      </c>
      <c r="H261" s="18" t="s">
        <v>1075</v>
      </c>
      <c r="I261" s="22" t="s">
        <v>1076</v>
      </c>
      <c r="J261" s="14" t="s">
        <v>1</v>
      </c>
      <c r="K261" s="23" t="s">
        <v>16</v>
      </c>
      <c r="L261" s="24"/>
    </row>
    <row r="262" spans="1:12" s="1" customFormat="1" ht="15" customHeight="1" x14ac:dyDescent="0.25">
      <c r="A262" s="13">
        <v>259</v>
      </c>
      <c r="B262" s="17" t="s">
        <v>1079</v>
      </c>
      <c r="C262" s="25" t="s">
        <v>1078</v>
      </c>
      <c r="D262" s="16">
        <v>43836</v>
      </c>
      <c r="E262" s="17" t="s">
        <v>3</v>
      </c>
      <c r="F262" s="17" t="s">
        <v>28</v>
      </c>
      <c r="G262" s="18" t="s">
        <v>1080</v>
      </c>
      <c r="H262" s="18" t="s">
        <v>1081</v>
      </c>
      <c r="I262" s="22" t="s">
        <v>1082</v>
      </c>
      <c r="J262" s="14" t="s">
        <v>1</v>
      </c>
      <c r="K262" s="23" t="s">
        <v>16</v>
      </c>
      <c r="L262" s="24"/>
    </row>
    <row r="263" spans="1:12" s="1" customFormat="1" ht="15" customHeight="1" x14ac:dyDescent="0.25">
      <c r="A263" s="13">
        <v>260</v>
      </c>
      <c r="B263" s="17" t="s">
        <v>1084</v>
      </c>
      <c r="C263" s="25" t="s">
        <v>1048</v>
      </c>
      <c r="D263" s="16">
        <v>43836</v>
      </c>
      <c r="E263" s="17" t="s">
        <v>516</v>
      </c>
      <c r="F263" s="17" t="s">
        <v>517</v>
      </c>
      <c r="G263" s="18" t="s">
        <v>1085</v>
      </c>
      <c r="H263" s="18" t="s">
        <v>1086</v>
      </c>
      <c r="I263" s="22" t="s">
        <v>1087</v>
      </c>
      <c r="J263" s="14" t="s">
        <v>1</v>
      </c>
      <c r="K263" s="23" t="s">
        <v>15</v>
      </c>
      <c r="L263" s="24"/>
    </row>
    <row r="264" spans="1:12" s="1" customFormat="1" ht="15" customHeight="1" x14ac:dyDescent="0.25">
      <c r="A264" s="13">
        <v>261</v>
      </c>
      <c r="B264" s="17" t="s">
        <v>1090</v>
      </c>
      <c r="C264" s="25" t="s">
        <v>1089</v>
      </c>
      <c r="D264" s="16">
        <v>43836</v>
      </c>
      <c r="E264" s="17" t="s">
        <v>1091</v>
      </c>
      <c r="F264" s="17" t="s">
        <v>1092</v>
      </c>
      <c r="G264" s="18" t="s">
        <v>1093</v>
      </c>
      <c r="H264" s="18" t="s">
        <v>1094</v>
      </c>
      <c r="I264" s="20" t="s">
        <v>1095</v>
      </c>
      <c r="J264" s="19" t="s">
        <v>0</v>
      </c>
      <c r="K264" s="23" t="s">
        <v>15</v>
      </c>
      <c r="L264" s="24"/>
    </row>
    <row r="265" spans="1:12" s="1" customFormat="1" ht="15" customHeight="1" x14ac:dyDescent="0.25">
      <c r="A265" s="13">
        <v>262</v>
      </c>
      <c r="B265" s="17" t="s">
        <v>1090</v>
      </c>
      <c r="C265" s="25" t="s">
        <v>1055</v>
      </c>
      <c r="D265" s="16">
        <v>43836</v>
      </c>
      <c r="E265" s="17" t="s">
        <v>1091</v>
      </c>
      <c r="F265" s="17" t="s">
        <v>1092</v>
      </c>
      <c r="G265" s="18" t="s">
        <v>1097</v>
      </c>
      <c r="H265" s="18" t="s">
        <v>1098</v>
      </c>
      <c r="I265" s="20" t="s">
        <v>1099</v>
      </c>
      <c r="J265" s="19" t="s">
        <v>0</v>
      </c>
      <c r="K265" s="23" t="s">
        <v>15</v>
      </c>
      <c r="L265" s="24"/>
    </row>
    <row r="266" spans="1:12" s="1" customFormat="1" ht="15" customHeight="1" x14ac:dyDescent="0.25">
      <c r="A266" s="13">
        <v>263</v>
      </c>
      <c r="B266" s="17" t="s">
        <v>1101</v>
      </c>
      <c r="C266" s="25" t="s">
        <v>1059</v>
      </c>
      <c r="D266" s="16">
        <v>43836</v>
      </c>
      <c r="E266" s="17" t="s">
        <v>1102</v>
      </c>
      <c r="F266" s="17" t="s">
        <v>1103</v>
      </c>
      <c r="G266" s="18" t="s">
        <v>1104</v>
      </c>
      <c r="H266" s="18" t="s">
        <v>1105</v>
      </c>
      <c r="I266" s="20" t="s">
        <v>1106</v>
      </c>
      <c r="J266" s="19" t="s">
        <v>0</v>
      </c>
      <c r="K266" s="23" t="s">
        <v>16</v>
      </c>
      <c r="L266" s="24"/>
    </row>
    <row r="267" spans="1:12" s="1" customFormat="1" ht="15" customHeight="1" x14ac:dyDescent="0.25">
      <c r="A267" s="13">
        <v>264</v>
      </c>
      <c r="B267" s="17" t="s">
        <v>1108</v>
      </c>
      <c r="C267" s="25" t="s">
        <v>1063</v>
      </c>
      <c r="D267" s="16">
        <v>43836</v>
      </c>
      <c r="E267" s="17" t="s">
        <v>45</v>
      </c>
      <c r="F267" s="17" t="s">
        <v>46</v>
      </c>
      <c r="G267" s="18" t="s">
        <v>1109</v>
      </c>
      <c r="H267" s="18" t="s">
        <v>1110</v>
      </c>
      <c r="I267" s="20" t="s">
        <v>1111</v>
      </c>
      <c r="J267" s="19" t="s">
        <v>0</v>
      </c>
      <c r="K267" s="23" t="s">
        <v>15</v>
      </c>
      <c r="L267" s="24"/>
    </row>
    <row r="268" spans="1:12" s="1" customFormat="1" ht="15" customHeight="1" x14ac:dyDescent="0.25">
      <c r="A268" s="13">
        <v>265</v>
      </c>
      <c r="B268" s="17" t="s">
        <v>1113</v>
      </c>
      <c r="C268" s="25" t="s">
        <v>1071</v>
      </c>
      <c r="D268" s="16">
        <v>43836</v>
      </c>
      <c r="E268" s="17" t="s">
        <v>272</v>
      </c>
      <c r="F268" s="17" t="s">
        <v>273</v>
      </c>
      <c r="G268" s="18" t="s">
        <v>1114</v>
      </c>
      <c r="H268" s="18" t="s">
        <v>1115</v>
      </c>
      <c r="I268" s="22" t="s">
        <v>1116</v>
      </c>
      <c r="J268" s="14" t="s">
        <v>1</v>
      </c>
      <c r="K268" s="23" t="s">
        <v>15</v>
      </c>
      <c r="L268" s="24"/>
    </row>
    <row r="269" spans="1:12" s="1" customFormat="1" ht="15" customHeight="1" x14ac:dyDescent="0.25">
      <c r="A269" s="13">
        <v>266</v>
      </c>
      <c r="B269" s="17" t="s">
        <v>1118</v>
      </c>
      <c r="C269" s="25" t="s">
        <v>1077</v>
      </c>
      <c r="D269" s="16">
        <v>43836</v>
      </c>
      <c r="E269" s="17" t="s">
        <v>45</v>
      </c>
      <c r="F269" s="17" t="s">
        <v>46</v>
      </c>
      <c r="G269" s="18" t="s">
        <v>1119</v>
      </c>
      <c r="H269" s="18" t="s">
        <v>1120</v>
      </c>
      <c r="I269" s="20" t="s">
        <v>1121</v>
      </c>
      <c r="J269" s="19" t="s">
        <v>0</v>
      </c>
      <c r="K269" s="23" t="s">
        <v>16</v>
      </c>
      <c r="L269" s="24"/>
    </row>
    <row r="270" spans="1:12" s="1" customFormat="1" ht="15" customHeight="1" x14ac:dyDescent="0.25">
      <c r="A270" s="13">
        <v>267</v>
      </c>
      <c r="B270" s="17" t="s">
        <v>1123</v>
      </c>
      <c r="C270" s="25" t="s">
        <v>1083</v>
      </c>
      <c r="D270" s="16">
        <v>43836</v>
      </c>
      <c r="E270" s="17" t="s">
        <v>45</v>
      </c>
      <c r="F270" s="17" t="s">
        <v>46</v>
      </c>
      <c r="G270" s="18" t="s">
        <v>1124</v>
      </c>
      <c r="H270" s="18" t="s">
        <v>1125</v>
      </c>
      <c r="I270" s="20" t="s">
        <v>1126</v>
      </c>
      <c r="J270" s="19" t="s">
        <v>0</v>
      </c>
      <c r="K270" s="23" t="s">
        <v>16</v>
      </c>
      <c r="L270" s="24"/>
    </row>
    <row r="271" spans="1:12" s="1" customFormat="1" ht="15" customHeight="1" x14ac:dyDescent="0.25">
      <c r="A271" s="13">
        <v>268</v>
      </c>
      <c r="B271" s="17" t="s">
        <v>1127</v>
      </c>
      <c r="C271" s="25" t="s">
        <v>1088</v>
      </c>
      <c r="D271" s="16">
        <v>43836</v>
      </c>
      <c r="E271" s="17" t="s">
        <v>1128</v>
      </c>
      <c r="F271" s="17" t="s">
        <v>1129</v>
      </c>
      <c r="G271" s="18" t="s">
        <v>1130</v>
      </c>
      <c r="H271" s="18" t="s">
        <v>1131</v>
      </c>
      <c r="I271" s="22" t="s">
        <v>1132</v>
      </c>
      <c r="J271" s="14" t="s">
        <v>1</v>
      </c>
      <c r="K271" s="23" t="s">
        <v>16</v>
      </c>
      <c r="L271" s="24"/>
    </row>
    <row r="272" spans="1:12" s="1" customFormat="1" ht="15" customHeight="1" x14ac:dyDescent="0.25">
      <c r="A272" s="13">
        <v>269</v>
      </c>
      <c r="B272" s="17" t="s">
        <v>1127</v>
      </c>
      <c r="C272" s="25" t="s">
        <v>1096</v>
      </c>
      <c r="D272" s="16">
        <v>43836</v>
      </c>
      <c r="E272" s="17" t="s">
        <v>1128</v>
      </c>
      <c r="F272" s="17" t="s">
        <v>1129</v>
      </c>
      <c r="G272" s="18" t="s">
        <v>1133</v>
      </c>
      <c r="H272" s="18" t="s">
        <v>1134</v>
      </c>
      <c r="I272" s="20" t="s">
        <v>1135</v>
      </c>
      <c r="J272" s="19" t="s">
        <v>0</v>
      </c>
      <c r="K272" s="23" t="s">
        <v>16</v>
      </c>
      <c r="L272" s="24"/>
    </row>
    <row r="273" spans="1:12" s="1" customFormat="1" ht="15" customHeight="1" x14ac:dyDescent="0.25">
      <c r="A273" s="13">
        <v>270</v>
      </c>
      <c r="B273" s="17" t="s">
        <v>1136</v>
      </c>
      <c r="C273" s="25" t="s">
        <v>1100</v>
      </c>
      <c r="D273" s="16">
        <v>43836</v>
      </c>
      <c r="E273" s="17" t="s">
        <v>1137</v>
      </c>
      <c r="F273" s="17" t="s">
        <v>1138</v>
      </c>
      <c r="G273" s="18" t="s">
        <v>1139</v>
      </c>
      <c r="H273" s="18" t="s">
        <v>1140</v>
      </c>
      <c r="I273" s="20" t="s">
        <v>1142</v>
      </c>
      <c r="J273" s="19" t="s">
        <v>0</v>
      </c>
      <c r="K273" s="23" t="s">
        <v>16</v>
      </c>
      <c r="L273" s="24"/>
    </row>
    <row r="274" spans="1:12" s="1" customFormat="1" ht="15" customHeight="1" x14ac:dyDescent="0.25">
      <c r="A274" s="13">
        <v>271</v>
      </c>
      <c r="B274" s="17" t="s">
        <v>1136</v>
      </c>
      <c r="C274" s="25" t="s">
        <v>1107</v>
      </c>
      <c r="D274" s="16">
        <v>43836</v>
      </c>
      <c r="E274" s="17" t="s">
        <v>1137</v>
      </c>
      <c r="F274" s="17" t="s">
        <v>1138</v>
      </c>
      <c r="G274" s="18" t="s">
        <v>1143</v>
      </c>
      <c r="H274" s="18" t="s">
        <v>1144</v>
      </c>
      <c r="I274" s="20" t="s">
        <v>1145</v>
      </c>
      <c r="J274" s="19" t="s">
        <v>0</v>
      </c>
      <c r="K274" s="23" t="s">
        <v>16</v>
      </c>
      <c r="L274" s="24"/>
    </row>
    <row r="275" spans="1:12" s="1" customFormat="1" ht="15" customHeight="1" x14ac:dyDescent="0.25">
      <c r="A275" s="13">
        <v>272</v>
      </c>
      <c r="B275" s="17" t="s">
        <v>1136</v>
      </c>
      <c r="C275" s="25" t="s">
        <v>1112</v>
      </c>
      <c r="D275" s="16">
        <v>43836</v>
      </c>
      <c r="E275" s="17" t="s">
        <v>1137</v>
      </c>
      <c r="F275" s="17" t="s">
        <v>1138</v>
      </c>
      <c r="G275" s="18" t="s">
        <v>1146</v>
      </c>
      <c r="H275" s="18" t="s">
        <v>1147</v>
      </c>
      <c r="I275" s="20" t="s">
        <v>1148</v>
      </c>
      <c r="J275" s="19" t="s">
        <v>0</v>
      </c>
      <c r="K275" s="23" t="s">
        <v>16</v>
      </c>
      <c r="L275" s="24"/>
    </row>
    <row r="276" spans="1:12" s="1" customFormat="1" ht="15" customHeight="1" x14ac:dyDescent="0.25">
      <c r="A276" s="13">
        <v>273</v>
      </c>
      <c r="B276" s="17" t="s">
        <v>1136</v>
      </c>
      <c r="C276" s="25" t="s">
        <v>1117</v>
      </c>
      <c r="D276" s="16">
        <v>43836</v>
      </c>
      <c r="E276" s="17" t="s">
        <v>1137</v>
      </c>
      <c r="F276" s="17" t="s">
        <v>1138</v>
      </c>
      <c r="G276" s="18" t="s">
        <v>1149</v>
      </c>
      <c r="H276" s="18" t="s">
        <v>1150</v>
      </c>
      <c r="I276" s="22" t="s">
        <v>1151</v>
      </c>
      <c r="J276" s="14" t="s">
        <v>1</v>
      </c>
      <c r="K276" s="23" t="s">
        <v>15</v>
      </c>
      <c r="L276" s="24"/>
    </row>
    <row r="277" spans="1:12" s="1" customFormat="1" ht="15" customHeight="1" x14ac:dyDescent="0.25">
      <c r="A277" s="13">
        <v>274</v>
      </c>
      <c r="B277" s="17" t="s">
        <v>1136</v>
      </c>
      <c r="C277" s="25" t="s">
        <v>1122</v>
      </c>
      <c r="D277" s="16">
        <v>43836</v>
      </c>
      <c r="E277" s="17" t="s">
        <v>1137</v>
      </c>
      <c r="F277" s="17" t="s">
        <v>1138</v>
      </c>
      <c r="G277" s="18" t="s">
        <v>1152</v>
      </c>
      <c r="H277" s="18" t="s">
        <v>1153</v>
      </c>
      <c r="I277" s="22" t="s">
        <v>1154</v>
      </c>
      <c r="J277" s="14" t="s">
        <v>1</v>
      </c>
      <c r="K277" s="23" t="s">
        <v>16</v>
      </c>
      <c r="L277" s="24"/>
    </row>
    <row r="278" spans="1:12" s="1" customFormat="1" ht="15" customHeight="1" x14ac:dyDescent="0.25">
      <c r="A278" s="13">
        <v>275</v>
      </c>
      <c r="B278" s="17" t="s">
        <v>1065</v>
      </c>
      <c r="C278" s="25">
        <v>331</v>
      </c>
      <c r="D278" s="16">
        <v>43838</v>
      </c>
      <c r="E278" s="17" t="s">
        <v>1155</v>
      </c>
      <c r="F278" s="17" t="s">
        <v>1067</v>
      </c>
      <c r="G278" s="18" t="s">
        <v>1156</v>
      </c>
      <c r="H278" s="18" t="s">
        <v>1157</v>
      </c>
      <c r="I278" s="22" t="s">
        <v>1158</v>
      </c>
      <c r="J278" s="14" t="s">
        <v>1</v>
      </c>
      <c r="K278" s="23" t="s">
        <v>15</v>
      </c>
      <c r="L278" s="24"/>
    </row>
    <row r="279" spans="1:12" s="1" customFormat="1" ht="15" customHeight="1" x14ac:dyDescent="0.25">
      <c r="A279" s="13">
        <v>276</v>
      </c>
      <c r="B279" s="17" t="s">
        <v>1050</v>
      </c>
      <c r="C279" s="25">
        <v>332</v>
      </c>
      <c r="D279" s="16">
        <v>43838</v>
      </c>
      <c r="E279" s="17" t="s">
        <v>1159</v>
      </c>
      <c r="F279" s="17" t="s">
        <v>1160</v>
      </c>
      <c r="G279" s="18" t="s">
        <v>1161</v>
      </c>
      <c r="H279" s="18" t="s">
        <v>1162</v>
      </c>
      <c r="I279" s="22" t="s">
        <v>1163</v>
      </c>
      <c r="J279" s="14" t="s">
        <v>1</v>
      </c>
      <c r="K279" s="23" t="s">
        <v>15</v>
      </c>
      <c r="L279" s="24"/>
    </row>
    <row r="280" spans="1:12" s="1" customFormat="1" ht="15" customHeight="1" x14ac:dyDescent="0.25">
      <c r="A280" s="13">
        <v>277</v>
      </c>
      <c r="B280" s="17" t="s">
        <v>1164</v>
      </c>
      <c r="C280" s="25">
        <v>334</v>
      </c>
      <c r="D280" s="16">
        <v>43838</v>
      </c>
      <c r="E280" s="17" t="s">
        <v>5</v>
      </c>
      <c r="F280" s="17" t="s">
        <v>24</v>
      </c>
      <c r="G280" s="18" t="s">
        <v>1165</v>
      </c>
      <c r="H280" s="18" t="s">
        <v>1166</v>
      </c>
      <c r="I280" s="22" t="s">
        <v>1167</v>
      </c>
      <c r="J280" s="14" t="s">
        <v>1</v>
      </c>
      <c r="K280" s="23" t="s">
        <v>15</v>
      </c>
      <c r="L280" s="24"/>
    </row>
    <row r="281" spans="1:12" s="1" customFormat="1" ht="15" customHeight="1" x14ac:dyDescent="0.25">
      <c r="A281" s="13">
        <v>278</v>
      </c>
      <c r="B281" s="17" t="s">
        <v>1164</v>
      </c>
      <c r="C281" s="25">
        <v>336</v>
      </c>
      <c r="D281" s="16">
        <v>43838</v>
      </c>
      <c r="E281" s="17" t="s">
        <v>5</v>
      </c>
      <c r="F281" s="17" t="s">
        <v>24</v>
      </c>
      <c r="G281" s="18" t="s">
        <v>1168</v>
      </c>
      <c r="H281" s="18" t="s">
        <v>1169</v>
      </c>
      <c r="I281" s="22" t="s">
        <v>1170</v>
      </c>
      <c r="J281" s="14" t="s">
        <v>1</v>
      </c>
      <c r="K281" s="23" t="s">
        <v>15</v>
      </c>
      <c r="L281" s="24"/>
    </row>
    <row r="282" spans="1:12" s="1" customFormat="1" ht="15" customHeight="1" x14ac:dyDescent="0.25">
      <c r="A282" s="13">
        <v>279</v>
      </c>
      <c r="B282" s="17" t="s">
        <v>1164</v>
      </c>
      <c r="C282" s="25">
        <v>337</v>
      </c>
      <c r="D282" s="16">
        <v>43838</v>
      </c>
      <c r="E282" s="17" t="s">
        <v>5</v>
      </c>
      <c r="F282" s="17" t="s">
        <v>24</v>
      </c>
      <c r="G282" s="18" t="s">
        <v>1171</v>
      </c>
      <c r="H282" s="18" t="s">
        <v>1172</v>
      </c>
      <c r="I282" s="22" t="s">
        <v>1173</v>
      </c>
      <c r="J282" s="14" t="s">
        <v>1</v>
      </c>
      <c r="K282" s="23" t="s">
        <v>15</v>
      </c>
      <c r="L282" s="24"/>
    </row>
    <row r="283" spans="1:12" s="1" customFormat="1" ht="15" customHeight="1" x14ac:dyDescent="0.25">
      <c r="A283" s="13">
        <v>280</v>
      </c>
      <c r="B283" s="17" t="s">
        <v>1164</v>
      </c>
      <c r="C283" s="25">
        <v>339</v>
      </c>
      <c r="D283" s="16">
        <v>43838</v>
      </c>
      <c r="E283" s="17" t="s">
        <v>5</v>
      </c>
      <c r="F283" s="17" t="s">
        <v>24</v>
      </c>
      <c r="G283" s="18" t="s">
        <v>1174</v>
      </c>
      <c r="H283" s="18" t="s">
        <v>1175</v>
      </c>
      <c r="I283" s="22" t="s">
        <v>1176</v>
      </c>
      <c r="J283" s="14" t="s">
        <v>1</v>
      </c>
      <c r="K283" s="23" t="s">
        <v>15</v>
      </c>
      <c r="L283" s="24"/>
    </row>
    <row r="284" spans="1:12" s="1" customFormat="1" ht="15" customHeight="1" x14ac:dyDescent="0.25">
      <c r="A284" s="13">
        <v>281</v>
      </c>
      <c r="B284" s="17" t="s">
        <v>1164</v>
      </c>
      <c r="C284" s="25">
        <v>340</v>
      </c>
      <c r="D284" s="16">
        <v>43838</v>
      </c>
      <c r="E284" s="17" t="s">
        <v>5</v>
      </c>
      <c r="F284" s="17" t="s">
        <v>24</v>
      </c>
      <c r="G284" s="18" t="s">
        <v>1177</v>
      </c>
      <c r="H284" s="18" t="s">
        <v>1178</v>
      </c>
      <c r="I284" s="22" t="s">
        <v>1179</v>
      </c>
      <c r="J284" s="14" t="s">
        <v>1</v>
      </c>
      <c r="K284" s="23" t="s">
        <v>15</v>
      </c>
      <c r="L284" s="24"/>
    </row>
    <row r="285" spans="1:12" s="1" customFormat="1" ht="15" customHeight="1" x14ac:dyDescent="0.25">
      <c r="A285" s="13">
        <v>282</v>
      </c>
      <c r="B285" s="17" t="s">
        <v>1180</v>
      </c>
      <c r="C285" s="25">
        <v>341</v>
      </c>
      <c r="D285" s="16">
        <v>43838</v>
      </c>
      <c r="E285" s="17" t="s">
        <v>5</v>
      </c>
      <c r="F285" s="17" t="s">
        <v>24</v>
      </c>
      <c r="G285" s="18" t="s">
        <v>1181</v>
      </c>
      <c r="H285" s="18" t="s">
        <v>1182</v>
      </c>
      <c r="I285" s="20" t="s">
        <v>1183</v>
      </c>
      <c r="J285" s="19" t="s">
        <v>0</v>
      </c>
      <c r="K285" s="23" t="s">
        <v>16</v>
      </c>
      <c r="L285" s="24"/>
    </row>
    <row r="286" spans="1:12" s="1" customFormat="1" ht="15" customHeight="1" x14ac:dyDescent="0.25">
      <c r="A286" s="13">
        <v>283</v>
      </c>
      <c r="B286" s="17" t="s">
        <v>1180</v>
      </c>
      <c r="C286" s="25">
        <v>342</v>
      </c>
      <c r="D286" s="16">
        <v>43838</v>
      </c>
      <c r="E286" s="17" t="s">
        <v>5</v>
      </c>
      <c r="F286" s="17" t="s">
        <v>24</v>
      </c>
      <c r="G286" s="18" t="s">
        <v>1184</v>
      </c>
      <c r="H286" s="18" t="s">
        <v>1185</v>
      </c>
      <c r="I286" s="20" t="s">
        <v>1186</v>
      </c>
      <c r="J286" s="19" t="s">
        <v>0</v>
      </c>
      <c r="K286" s="23" t="s">
        <v>16</v>
      </c>
      <c r="L286" s="24"/>
    </row>
    <row r="287" spans="1:12" s="1" customFormat="1" ht="15" customHeight="1" x14ac:dyDescent="0.25">
      <c r="A287" s="13">
        <v>284</v>
      </c>
      <c r="B287" s="17" t="s">
        <v>1187</v>
      </c>
      <c r="C287" s="25">
        <v>343</v>
      </c>
      <c r="D287" s="16">
        <v>43838</v>
      </c>
      <c r="E287" s="17" t="s">
        <v>1188</v>
      </c>
      <c r="F287" s="17" t="s">
        <v>1189</v>
      </c>
      <c r="G287" s="18" t="s">
        <v>1190</v>
      </c>
      <c r="H287" s="18" t="s">
        <v>1191</v>
      </c>
      <c r="I287" s="22" t="s">
        <v>1192</v>
      </c>
      <c r="J287" s="14" t="s">
        <v>1</v>
      </c>
      <c r="K287" s="23" t="s">
        <v>16</v>
      </c>
      <c r="L287" s="24"/>
    </row>
    <row r="288" spans="1:12" s="1" customFormat="1" ht="15" customHeight="1" x14ac:dyDescent="0.25">
      <c r="A288" s="13">
        <v>285</v>
      </c>
      <c r="B288" s="17" t="s">
        <v>1187</v>
      </c>
      <c r="C288" s="25">
        <v>353</v>
      </c>
      <c r="D288" s="16">
        <v>43838</v>
      </c>
      <c r="E288" s="17" t="s">
        <v>1188</v>
      </c>
      <c r="F288" s="17" t="s">
        <v>1189</v>
      </c>
      <c r="G288" s="18" t="s">
        <v>1193</v>
      </c>
      <c r="H288" s="18" t="s">
        <v>1194</v>
      </c>
      <c r="I288" s="20" t="s">
        <v>1195</v>
      </c>
      <c r="J288" s="19" t="s">
        <v>0</v>
      </c>
      <c r="K288" s="23" t="s">
        <v>16</v>
      </c>
      <c r="L288" s="24"/>
    </row>
    <row r="289" spans="1:12" s="1" customFormat="1" ht="15" customHeight="1" x14ac:dyDescent="0.25">
      <c r="A289" s="13">
        <v>286</v>
      </c>
      <c r="B289" s="17" t="s">
        <v>1196</v>
      </c>
      <c r="C289" s="25">
        <v>355</v>
      </c>
      <c r="D289" s="16">
        <v>43838</v>
      </c>
      <c r="E289" s="17" t="s">
        <v>97</v>
      </c>
      <c r="F289" s="17" t="s">
        <v>98</v>
      </c>
      <c r="G289" s="18" t="s">
        <v>1197</v>
      </c>
      <c r="H289" s="18" t="s">
        <v>1198</v>
      </c>
      <c r="I289" s="20" t="s">
        <v>1199</v>
      </c>
      <c r="J289" s="19" t="s">
        <v>0</v>
      </c>
      <c r="K289" s="23" t="s">
        <v>16</v>
      </c>
      <c r="L289" s="24"/>
    </row>
    <row r="290" spans="1:12" s="1" customFormat="1" ht="15" customHeight="1" x14ac:dyDescent="0.25">
      <c r="A290" s="13">
        <v>287</v>
      </c>
      <c r="B290" s="17" t="s">
        <v>1200</v>
      </c>
      <c r="C290" s="25">
        <v>356</v>
      </c>
      <c r="D290" s="16">
        <v>43838</v>
      </c>
      <c r="E290" s="17" t="s">
        <v>1201</v>
      </c>
      <c r="F290" s="17" t="s">
        <v>1202</v>
      </c>
      <c r="G290" s="18" t="s">
        <v>1203</v>
      </c>
      <c r="H290" s="18" t="s">
        <v>142</v>
      </c>
      <c r="I290" s="20" t="s">
        <v>1204</v>
      </c>
      <c r="J290" s="19" t="s">
        <v>0</v>
      </c>
      <c r="K290" s="23" t="s">
        <v>16</v>
      </c>
      <c r="L290" s="24"/>
    </row>
    <row r="291" spans="1:12" s="1" customFormat="1" ht="15" customHeight="1" x14ac:dyDescent="0.25">
      <c r="A291" s="13">
        <v>288</v>
      </c>
      <c r="B291" s="17" t="s">
        <v>1200</v>
      </c>
      <c r="C291" s="25">
        <v>357</v>
      </c>
      <c r="D291" s="16">
        <v>43838</v>
      </c>
      <c r="E291" s="17" t="s">
        <v>1201</v>
      </c>
      <c r="F291" s="17" t="s">
        <v>1202</v>
      </c>
      <c r="G291" s="18" t="s">
        <v>1205</v>
      </c>
      <c r="H291" s="18" t="s">
        <v>1206</v>
      </c>
      <c r="I291" s="22" t="s">
        <v>1207</v>
      </c>
      <c r="J291" s="14" t="s">
        <v>1</v>
      </c>
      <c r="K291" s="23" t="s">
        <v>15</v>
      </c>
      <c r="L291" s="24"/>
    </row>
    <row r="292" spans="1:12" s="1" customFormat="1" ht="15" customHeight="1" x14ac:dyDescent="0.25">
      <c r="A292" s="13">
        <v>289</v>
      </c>
      <c r="B292" s="17" t="s">
        <v>1208</v>
      </c>
      <c r="C292" s="25">
        <v>358</v>
      </c>
      <c r="D292" s="16">
        <v>43838</v>
      </c>
      <c r="E292" s="17" t="s">
        <v>11</v>
      </c>
      <c r="F292" s="17" t="s">
        <v>19</v>
      </c>
      <c r="G292" s="18" t="s">
        <v>1209</v>
      </c>
      <c r="H292" s="18" t="s">
        <v>1210</v>
      </c>
      <c r="I292" s="22" t="s">
        <v>1211</v>
      </c>
      <c r="J292" s="14" t="s">
        <v>1</v>
      </c>
      <c r="K292" s="23" t="s">
        <v>15</v>
      </c>
      <c r="L292" s="24"/>
    </row>
    <row r="293" spans="1:12" s="1" customFormat="1" ht="15" customHeight="1" x14ac:dyDescent="0.25">
      <c r="A293" s="13">
        <v>290</v>
      </c>
      <c r="B293" s="17" t="s">
        <v>1212</v>
      </c>
      <c r="C293" s="25">
        <v>361</v>
      </c>
      <c r="D293" s="16">
        <v>43838</v>
      </c>
      <c r="E293" s="17" t="s">
        <v>1213</v>
      </c>
      <c r="F293" s="17" t="s">
        <v>1214</v>
      </c>
      <c r="G293" s="18" t="s">
        <v>1215</v>
      </c>
      <c r="H293" s="18" t="s">
        <v>1216</v>
      </c>
      <c r="I293" s="20" t="s">
        <v>1217</v>
      </c>
      <c r="J293" s="19" t="s">
        <v>0</v>
      </c>
      <c r="K293" s="23" t="s">
        <v>16</v>
      </c>
      <c r="L293" s="24"/>
    </row>
    <row r="294" spans="1:12" s="1" customFormat="1" ht="15" customHeight="1" x14ac:dyDescent="0.25">
      <c r="A294" s="13">
        <v>291</v>
      </c>
      <c r="B294" s="17" t="s">
        <v>1212</v>
      </c>
      <c r="C294" s="25">
        <v>362</v>
      </c>
      <c r="D294" s="16">
        <v>43838</v>
      </c>
      <c r="E294" s="17" t="s">
        <v>1213</v>
      </c>
      <c r="F294" s="17" t="s">
        <v>1214</v>
      </c>
      <c r="G294" s="18" t="s">
        <v>1218</v>
      </c>
      <c r="H294" s="18" t="s">
        <v>1219</v>
      </c>
      <c r="I294" s="20" t="s">
        <v>1220</v>
      </c>
      <c r="J294" s="19" t="s">
        <v>0</v>
      </c>
      <c r="K294" s="23" t="s">
        <v>16</v>
      </c>
      <c r="L294" s="24"/>
    </row>
    <row r="295" spans="1:12" s="1" customFormat="1" ht="15" customHeight="1" x14ac:dyDescent="0.25">
      <c r="A295" s="13">
        <v>292</v>
      </c>
      <c r="B295" s="17" t="s">
        <v>1212</v>
      </c>
      <c r="C295" s="25">
        <v>363</v>
      </c>
      <c r="D295" s="16">
        <v>43838</v>
      </c>
      <c r="E295" s="17" t="s">
        <v>1213</v>
      </c>
      <c r="F295" s="17" t="s">
        <v>1214</v>
      </c>
      <c r="G295" s="18" t="s">
        <v>1221</v>
      </c>
      <c r="H295" s="18" t="s">
        <v>1219</v>
      </c>
      <c r="I295" s="20" t="s">
        <v>1222</v>
      </c>
      <c r="J295" s="19" t="s">
        <v>0</v>
      </c>
      <c r="K295" s="23" t="s">
        <v>16</v>
      </c>
      <c r="L295" s="24"/>
    </row>
    <row r="296" spans="1:12" s="1" customFormat="1" ht="15" customHeight="1" x14ac:dyDescent="0.25">
      <c r="A296" s="13">
        <v>293</v>
      </c>
      <c r="B296" s="17" t="s">
        <v>1212</v>
      </c>
      <c r="C296" s="25">
        <v>364</v>
      </c>
      <c r="D296" s="16">
        <v>43838</v>
      </c>
      <c r="E296" s="17" t="s">
        <v>1213</v>
      </c>
      <c r="F296" s="17" t="s">
        <v>1214</v>
      </c>
      <c r="G296" s="18" t="s">
        <v>1223</v>
      </c>
      <c r="H296" s="18" t="s">
        <v>1224</v>
      </c>
      <c r="I296" s="22" t="s">
        <v>1225</v>
      </c>
      <c r="J296" s="14" t="s">
        <v>1</v>
      </c>
      <c r="K296" s="23" t="s">
        <v>16</v>
      </c>
      <c r="L296" s="24"/>
    </row>
    <row r="297" spans="1:12" s="1" customFormat="1" ht="15" customHeight="1" x14ac:dyDescent="0.25">
      <c r="A297" s="13">
        <v>294</v>
      </c>
      <c r="B297" s="17" t="s">
        <v>1212</v>
      </c>
      <c r="C297" s="25">
        <v>365</v>
      </c>
      <c r="D297" s="16">
        <v>43838</v>
      </c>
      <c r="E297" s="17" t="s">
        <v>1213</v>
      </c>
      <c r="F297" s="17" t="s">
        <v>1214</v>
      </c>
      <c r="G297" s="18" t="s">
        <v>1226</v>
      </c>
      <c r="H297" s="18" t="s">
        <v>1227</v>
      </c>
      <c r="I297" s="22" t="s">
        <v>1228</v>
      </c>
      <c r="J297" s="14" t="s">
        <v>1</v>
      </c>
      <c r="K297" s="23" t="s">
        <v>16</v>
      </c>
      <c r="L297" s="24"/>
    </row>
    <row r="298" spans="1:12" s="1" customFormat="1" ht="15" customHeight="1" x14ac:dyDescent="0.25">
      <c r="A298" s="13">
        <v>295</v>
      </c>
      <c r="B298" s="17" t="s">
        <v>1229</v>
      </c>
      <c r="C298" s="25">
        <v>366</v>
      </c>
      <c r="D298" s="16">
        <v>43838</v>
      </c>
      <c r="E298" s="17" t="s">
        <v>1230</v>
      </c>
      <c r="F298" s="17" t="s">
        <v>1231</v>
      </c>
      <c r="G298" s="18" t="s">
        <v>1232</v>
      </c>
      <c r="H298" s="18" t="s">
        <v>1233</v>
      </c>
      <c r="I298" s="20" t="s">
        <v>1234</v>
      </c>
      <c r="J298" s="19" t="s">
        <v>0</v>
      </c>
      <c r="K298" s="23" t="s">
        <v>16</v>
      </c>
      <c r="L298" s="24"/>
    </row>
    <row r="299" spans="1:12" s="1" customFormat="1" ht="15" customHeight="1" x14ac:dyDescent="0.25">
      <c r="A299" s="13">
        <v>296</v>
      </c>
      <c r="B299" s="17" t="s">
        <v>1235</v>
      </c>
      <c r="C299" s="25">
        <v>367</v>
      </c>
      <c r="D299" s="16">
        <v>43838</v>
      </c>
      <c r="E299" s="17" t="s">
        <v>53</v>
      </c>
      <c r="F299" s="17" t="s">
        <v>54</v>
      </c>
      <c r="G299" s="18" t="s">
        <v>1236</v>
      </c>
      <c r="H299" s="18" t="s">
        <v>1237</v>
      </c>
      <c r="I299" s="20" t="s">
        <v>1238</v>
      </c>
      <c r="J299" s="19" t="s">
        <v>0</v>
      </c>
      <c r="K299" s="23" t="s">
        <v>16</v>
      </c>
      <c r="L299" s="24"/>
    </row>
    <row r="300" spans="1:12" s="1" customFormat="1" ht="15" customHeight="1" x14ac:dyDescent="0.25">
      <c r="A300" s="13">
        <v>297</v>
      </c>
      <c r="B300" s="17" t="s">
        <v>1239</v>
      </c>
      <c r="C300" s="25">
        <v>368</v>
      </c>
      <c r="D300" s="16">
        <v>43838</v>
      </c>
      <c r="E300" s="17" t="s">
        <v>97</v>
      </c>
      <c r="F300" s="17" t="s">
        <v>98</v>
      </c>
      <c r="G300" s="18" t="s">
        <v>1240</v>
      </c>
      <c r="H300" s="18" t="s">
        <v>1241</v>
      </c>
      <c r="I300" s="20" t="s">
        <v>1242</v>
      </c>
      <c r="J300" s="19" t="s">
        <v>0</v>
      </c>
      <c r="K300" s="23" t="s">
        <v>16</v>
      </c>
      <c r="L300" s="24"/>
    </row>
    <row r="301" spans="1:12" s="1" customFormat="1" ht="15" customHeight="1" x14ac:dyDescent="0.25">
      <c r="A301" s="13">
        <v>298</v>
      </c>
      <c r="B301" s="17" t="s">
        <v>1243</v>
      </c>
      <c r="C301" s="25">
        <v>369</v>
      </c>
      <c r="D301" s="16">
        <v>43838</v>
      </c>
      <c r="E301" s="17" t="s">
        <v>1244</v>
      </c>
      <c r="F301" s="17" t="s">
        <v>1245</v>
      </c>
      <c r="G301" s="18" t="s">
        <v>1246</v>
      </c>
      <c r="H301" s="18" t="s">
        <v>1247</v>
      </c>
      <c r="I301" s="20" t="s">
        <v>1248</v>
      </c>
      <c r="J301" s="19" t="s">
        <v>0</v>
      </c>
      <c r="K301" s="23" t="s">
        <v>16</v>
      </c>
      <c r="L301" s="24"/>
    </row>
    <row r="302" spans="1:12" s="1" customFormat="1" ht="15" customHeight="1" x14ac:dyDescent="0.25">
      <c r="A302" s="13">
        <v>299</v>
      </c>
      <c r="B302" s="17" t="s">
        <v>1243</v>
      </c>
      <c r="C302" s="25">
        <v>370</v>
      </c>
      <c r="D302" s="16">
        <v>43838</v>
      </c>
      <c r="E302" s="17" t="s">
        <v>1244</v>
      </c>
      <c r="F302" s="17" t="s">
        <v>1245</v>
      </c>
      <c r="G302" s="18" t="s">
        <v>1249</v>
      </c>
      <c r="H302" s="18" t="s">
        <v>1250</v>
      </c>
      <c r="I302" s="22" t="s">
        <v>1251</v>
      </c>
      <c r="J302" s="14" t="s">
        <v>1</v>
      </c>
      <c r="K302" s="23" t="s">
        <v>16</v>
      </c>
      <c r="L302" s="24"/>
    </row>
    <row r="303" spans="1:12" s="1" customFormat="1" ht="15" customHeight="1" x14ac:dyDescent="0.25">
      <c r="A303" s="13">
        <v>300</v>
      </c>
      <c r="B303" s="17" t="s">
        <v>1252</v>
      </c>
      <c r="C303" s="25">
        <v>371</v>
      </c>
      <c r="D303" s="16">
        <v>43838</v>
      </c>
      <c r="E303" s="17" t="s">
        <v>1253</v>
      </c>
      <c r="F303" s="17" t="s">
        <v>1254</v>
      </c>
      <c r="G303" s="18" t="s">
        <v>1255</v>
      </c>
      <c r="H303" s="18" t="s">
        <v>1256</v>
      </c>
      <c r="I303" s="22" t="s">
        <v>1257</v>
      </c>
      <c r="J303" s="14" t="s">
        <v>1</v>
      </c>
      <c r="K303" s="23" t="s">
        <v>16</v>
      </c>
      <c r="L303" s="24"/>
    </row>
    <row r="304" spans="1:12" s="1" customFormat="1" ht="15" customHeight="1" x14ac:dyDescent="0.25">
      <c r="A304" s="13">
        <v>301</v>
      </c>
      <c r="B304" s="17" t="s">
        <v>1258</v>
      </c>
      <c r="C304" s="25">
        <v>372</v>
      </c>
      <c r="D304" s="16">
        <v>43838</v>
      </c>
      <c r="E304" s="17" t="s">
        <v>1259</v>
      </c>
      <c r="F304" s="17" t="s">
        <v>1260</v>
      </c>
      <c r="G304" s="18" t="s">
        <v>1261</v>
      </c>
      <c r="H304" s="18" t="s">
        <v>1262</v>
      </c>
      <c r="I304" s="22" t="s">
        <v>1263</v>
      </c>
      <c r="J304" s="14" t="s">
        <v>1</v>
      </c>
      <c r="K304" s="23" t="s">
        <v>16</v>
      </c>
      <c r="L304" s="24"/>
    </row>
    <row r="305" spans="1:12" s="1" customFormat="1" ht="15" customHeight="1" x14ac:dyDescent="0.25">
      <c r="A305" s="13">
        <v>302</v>
      </c>
      <c r="B305" s="17" t="s">
        <v>1264</v>
      </c>
      <c r="C305" s="25">
        <v>373</v>
      </c>
      <c r="D305" s="16">
        <v>43838</v>
      </c>
      <c r="E305" s="17" t="s">
        <v>1265</v>
      </c>
      <c r="F305" s="17" t="s">
        <v>61</v>
      </c>
      <c r="G305" s="18" t="s">
        <v>1266</v>
      </c>
      <c r="H305" s="18" t="s">
        <v>1267</v>
      </c>
      <c r="I305" s="22" t="s">
        <v>1268</v>
      </c>
      <c r="J305" s="14" t="s">
        <v>1</v>
      </c>
      <c r="K305" s="23" t="s">
        <v>15</v>
      </c>
      <c r="L305" s="24"/>
    </row>
    <row r="306" spans="1:12" s="1" customFormat="1" ht="15" customHeight="1" x14ac:dyDescent="0.25">
      <c r="A306" s="13">
        <v>303</v>
      </c>
      <c r="B306" s="17" t="s">
        <v>1269</v>
      </c>
      <c r="C306" s="25">
        <v>378</v>
      </c>
      <c r="D306" s="16">
        <v>43838</v>
      </c>
      <c r="E306" s="17" t="s">
        <v>1270</v>
      </c>
      <c r="F306" s="17" t="s">
        <v>1271</v>
      </c>
      <c r="G306" s="18" t="s">
        <v>1272</v>
      </c>
      <c r="H306" s="18" t="s">
        <v>1273</v>
      </c>
      <c r="I306" s="20" t="s">
        <v>1274</v>
      </c>
      <c r="J306" s="19" t="s">
        <v>0</v>
      </c>
      <c r="K306" s="23" t="s">
        <v>16</v>
      </c>
      <c r="L306" s="24"/>
    </row>
    <row r="307" spans="1:12" s="1" customFormat="1" ht="15" customHeight="1" x14ac:dyDescent="0.25">
      <c r="A307" s="13">
        <v>304</v>
      </c>
      <c r="B307" s="17" t="s">
        <v>1275</v>
      </c>
      <c r="C307" s="25">
        <v>380</v>
      </c>
      <c r="D307" s="16">
        <v>43838</v>
      </c>
      <c r="E307" s="17" t="s">
        <v>57</v>
      </c>
      <c r="F307" s="17" t="s">
        <v>58</v>
      </c>
      <c r="G307" s="18" t="s">
        <v>1276</v>
      </c>
      <c r="H307" s="18" t="s">
        <v>1277</v>
      </c>
      <c r="I307" s="20" t="s">
        <v>1278</v>
      </c>
      <c r="J307" s="19" t="s">
        <v>2</v>
      </c>
      <c r="K307" s="23" t="s">
        <v>16</v>
      </c>
      <c r="L307" s="24"/>
    </row>
    <row r="308" spans="1:12" s="1" customFormat="1" ht="15" customHeight="1" x14ac:dyDescent="0.25">
      <c r="A308" s="13">
        <v>305</v>
      </c>
      <c r="B308" s="17" t="s">
        <v>1279</v>
      </c>
      <c r="C308" s="25">
        <v>381</v>
      </c>
      <c r="D308" s="16">
        <v>43838</v>
      </c>
      <c r="E308" s="17" t="s">
        <v>1280</v>
      </c>
      <c r="F308" s="17" t="s">
        <v>1281</v>
      </c>
      <c r="G308" s="18" t="s">
        <v>1282</v>
      </c>
      <c r="H308" s="18" t="s">
        <v>1283</v>
      </c>
      <c r="I308" s="20" t="s">
        <v>1284</v>
      </c>
      <c r="J308" s="19" t="s">
        <v>0</v>
      </c>
      <c r="K308" s="23" t="s">
        <v>16</v>
      </c>
      <c r="L308" s="24"/>
    </row>
    <row r="309" spans="1:12" s="1" customFormat="1" ht="15" customHeight="1" x14ac:dyDescent="0.25">
      <c r="A309" s="13">
        <v>306</v>
      </c>
      <c r="B309" s="17" t="s">
        <v>1285</v>
      </c>
      <c r="C309" s="25">
        <v>382</v>
      </c>
      <c r="D309" s="16">
        <v>43838</v>
      </c>
      <c r="E309" s="17" t="s">
        <v>41</v>
      </c>
      <c r="F309" s="17" t="s">
        <v>1281</v>
      </c>
      <c r="G309" s="18" t="s">
        <v>1286</v>
      </c>
      <c r="H309" s="18" t="s">
        <v>1287</v>
      </c>
      <c r="I309" s="20" t="s">
        <v>1288</v>
      </c>
      <c r="J309" s="19" t="s">
        <v>0</v>
      </c>
      <c r="K309" s="23" t="s">
        <v>16</v>
      </c>
      <c r="L309" s="24"/>
    </row>
    <row r="310" spans="1:12" s="1" customFormat="1" ht="15" customHeight="1" x14ac:dyDescent="0.25">
      <c r="A310" s="13">
        <v>307</v>
      </c>
      <c r="B310" s="17" t="s">
        <v>1289</v>
      </c>
      <c r="C310" s="25">
        <v>278</v>
      </c>
      <c r="D310" s="16">
        <v>43837</v>
      </c>
      <c r="E310" s="17" t="s">
        <v>1290</v>
      </c>
      <c r="F310" s="17" t="s">
        <v>1291</v>
      </c>
      <c r="G310" s="18" t="s">
        <v>1292</v>
      </c>
      <c r="H310" s="18" t="s">
        <v>1293</v>
      </c>
      <c r="I310" s="22" t="s">
        <v>1294</v>
      </c>
      <c r="J310" s="14" t="s">
        <v>1</v>
      </c>
      <c r="K310" s="23" t="s">
        <v>16</v>
      </c>
      <c r="L310" s="24"/>
    </row>
    <row r="311" spans="1:12" s="1" customFormat="1" ht="15" customHeight="1" x14ac:dyDescent="0.25">
      <c r="A311" s="13">
        <v>308</v>
      </c>
      <c r="B311" s="17" t="s">
        <v>1295</v>
      </c>
      <c r="C311" s="25">
        <v>279</v>
      </c>
      <c r="D311" s="16">
        <v>43837</v>
      </c>
      <c r="E311" s="17" t="s">
        <v>1296</v>
      </c>
      <c r="F311" s="17" t="s">
        <v>1297</v>
      </c>
      <c r="G311" s="18" t="s">
        <v>1298</v>
      </c>
      <c r="H311" s="18" t="s">
        <v>1299</v>
      </c>
      <c r="I311" s="20" t="s">
        <v>1300</v>
      </c>
      <c r="J311" s="19" t="s">
        <v>0</v>
      </c>
      <c r="K311" s="23" t="s">
        <v>15</v>
      </c>
      <c r="L311" s="24"/>
    </row>
    <row r="312" spans="1:12" s="1" customFormat="1" ht="15" customHeight="1" x14ac:dyDescent="0.25">
      <c r="A312" s="13">
        <v>309</v>
      </c>
      <c r="B312" s="17" t="s">
        <v>1301</v>
      </c>
      <c r="C312" s="25">
        <v>280</v>
      </c>
      <c r="D312" s="16">
        <v>43837</v>
      </c>
      <c r="E312" s="17" t="s">
        <v>1302</v>
      </c>
      <c r="F312" s="17" t="s">
        <v>1303</v>
      </c>
      <c r="G312" s="18" t="s">
        <v>1304</v>
      </c>
      <c r="H312" s="18" t="s">
        <v>1305</v>
      </c>
      <c r="I312" s="22" t="s">
        <v>1306</v>
      </c>
      <c r="J312" s="14" t="s">
        <v>1</v>
      </c>
      <c r="K312" s="23" t="s">
        <v>15</v>
      </c>
      <c r="L312" s="24"/>
    </row>
    <row r="313" spans="1:12" s="1" customFormat="1" ht="15" customHeight="1" x14ac:dyDescent="0.25">
      <c r="A313" s="13">
        <v>310</v>
      </c>
      <c r="B313" s="17" t="s">
        <v>1301</v>
      </c>
      <c r="C313" s="25">
        <v>281</v>
      </c>
      <c r="D313" s="16">
        <v>43837</v>
      </c>
      <c r="E313" s="17" t="s">
        <v>1302</v>
      </c>
      <c r="F313" s="17" t="s">
        <v>1303</v>
      </c>
      <c r="G313" s="18" t="s">
        <v>1307</v>
      </c>
      <c r="H313" s="18" t="s">
        <v>1308</v>
      </c>
      <c r="I313" s="22" t="s">
        <v>1309</v>
      </c>
      <c r="J313" s="14" t="s">
        <v>1</v>
      </c>
      <c r="K313" s="23" t="s">
        <v>15</v>
      </c>
      <c r="L313" s="24"/>
    </row>
    <row r="314" spans="1:12" s="1" customFormat="1" ht="15" customHeight="1" x14ac:dyDescent="0.25">
      <c r="A314" s="13">
        <v>311</v>
      </c>
      <c r="B314" s="17" t="s">
        <v>1301</v>
      </c>
      <c r="C314" s="25">
        <v>282</v>
      </c>
      <c r="D314" s="16">
        <v>43837</v>
      </c>
      <c r="E314" s="17" t="s">
        <v>1302</v>
      </c>
      <c r="F314" s="17" t="s">
        <v>1303</v>
      </c>
      <c r="G314" s="18" t="s">
        <v>1310</v>
      </c>
      <c r="H314" s="18" t="s">
        <v>1311</v>
      </c>
      <c r="I314" s="20" t="s">
        <v>1312</v>
      </c>
      <c r="J314" s="19" t="s">
        <v>0</v>
      </c>
      <c r="K314" s="23" t="s">
        <v>15</v>
      </c>
      <c r="L314" s="24"/>
    </row>
    <row r="315" spans="1:12" s="1" customFormat="1" ht="15" customHeight="1" x14ac:dyDescent="0.25">
      <c r="A315" s="13">
        <v>312</v>
      </c>
      <c r="B315" s="17" t="s">
        <v>1301</v>
      </c>
      <c r="C315" s="25">
        <v>283</v>
      </c>
      <c r="D315" s="16">
        <v>43837</v>
      </c>
      <c r="E315" s="17" t="s">
        <v>1302</v>
      </c>
      <c r="F315" s="17" t="s">
        <v>1303</v>
      </c>
      <c r="G315" s="18" t="s">
        <v>1313</v>
      </c>
      <c r="H315" s="18" t="s">
        <v>1314</v>
      </c>
      <c r="I315" s="20" t="s">
        <v>1315</v>
      </c>
      <c r="J315" s="19" t="s">
        <v>0</v>
      </c>
      <c r="K315" s="23" t="s">
        <v>15</v>
      </c>
      <c r="L315" s="24"/>
    </row>
    <row r="316" spans="1:12" s="1" customFormat="1" ht="15" customHeight="1" x14ac:dyDescent="0.25">
      <c r="A316" s="13">
        <v>313</v>
      </c>
      <c r="B316" s="17" t="s">
        <v>1316</v>
      </c>
      <c r="C316" s="25">
        <v>284</v>
      </c>
      <c r="D316" s="16">
        <v>43837</v>
      </c>
      <c r="E316" s="17" t="s">
        <v>1317</v>
      </c>
      <c r="F316" s="17" t="s">
        <v>1318</v>
      </c>
      <c r="G316" s="18" t="s">
        <v>1319</v>
      </c>
      <c r="H316" s="18" t="s">
        <v>1320</v>
      </c>
      <c r="I316" s="22" t="s">
        <v>1321</v>
      </c>
      <c r="J316" s="14" t="s">
        <v>1</v>
      </c>
      <c r="K316" s="23" t="s">
        <v>15</v>
      </c>
      <c r="L316" s="24"/>
    </row>
    <row r="317" spans="1:12" s="1" customFormat="1" ht="15" customHeight="1" x14ac:dyDescent="0.25">
      <c r="A317" s="13">
        <v>314</v>
      </c>
      <c r="B317" s="17" t="s">
        <v>1322</v>
      </c>
      <c r="C317" s="25">
        <v>285</v>
      </c>
      <c r="D317" s="16">
        <v>43837</v>
      </c>
      <c r="E317" s="17" t="s">
        <v>1323</v>
      </c>
      <c r="F317" s="17" t="s">
        <v>1324</v>
      </c>
      <c r="G317" s="18" t="s">
        <v>1325</v>
      </c>
      <c r="H317" s="18" t="s">
        <v>1326</v>
      </c>
      <c r="I317" s="22" t="s">
        <v>1327</v>
      </c>
      <c r="J317" s="14" t="s">
        <v>1</v>
      </c>
      <c r="K317" s="23" t="s">
        <v>16</v>
      </c>
      <c r="L317" s="24"/>
    </row>
    <row r="318" spans="1:12" s="1" customFormat="1" ht="15" customHeight="1" x14ac:dyDescent="0.25">
      <c r="A318" s="13">
        <v>315</v>
      </c>
      <c r="B318" s="17" t="s">
        <v>1322</v>
      </c>
      <c r="C318" s="25">
        <v>286</v>
      </c>
      <c r="D318" s="16">
        <v>43837</v>
      </c>
      <c r="E318" s="17" t="s">
        <v>1323</v>
      </c>
      <c r="F318" s="17" t="s">
        <v>1324</v>
      </c>
      <c r="G318" s="18" t="s">
        <v>1328</v>
      </c>
      <c r="H318" s="18" t="s">
        <v>1329</v>
      </c>
      <c r="I318" s="22" t="s">
        <v>1330</v>
      </c>
      <c r="J318" s="14" t="s">
        <v>1</v>
      </c>
      <c r="K318" s="23" t="s">
        <v>16</v>
      </c>
      <c r="L318" s="24"/>
    </row>
    <row r="319" spans="1:12" s="1" customFormat="1" ht="15" customHeight="1" x14ac:dyDescent="0.25">
      <c r="A319" s="13">
        <v>316</v>
      </c>
      <c r="B319" s="17" t="s">
        <v>1322</v>
      </c>
      <c r="C319" s="25">
        <v>287</v>
      </c>
      <c r="D319" s="16">
        <v>43837</v>
      </c>
      <c r="E319" s="17" t="s">
        <v>1323</v>
      </c>
      <c r="F319" s="17" t="s">
        <v>1324</v>
      </c>
      <c r="G319" s="18" t="s">
        <v>1331</v>
      </c>
      <c r="H319" s="18" t="s">
        <v>1332</v>
      </c>
      <c r="I319" s="22" t="s">
        <v>1333</v>
      </c>
      <c r="J319" s="14" t="s">
        <v>1</v>
      </c>
      <c r="K319" s="23" t="s">
        <v>16</v>
      </c>
      <c r="L319" s="24"/>
    </row>
    <row r="320" spans="1:12" s="1" customFormat="1" ht="15" customHeight="1" x14ac:dyDescent="0.25">
      <c r="A320" s="13">
        <v>317</v>
      </c>
      <c r="B320" s="17" t="s">
        <v>1322</v>
      </c>
      <c r="C320" s="25">
        <v>288</v>
      </c>
      <c r="D320" s="16">
        <v>43837</v>
      </c>
      <c r="E320" s="17" t="s">
        <v>1323</v>
      </c>
      <c r="F320" s="17" t="s">
        <v>1324</v>
      </c>
      <c r="G320" s="18" t="s">
        <v>1334</v>
      </c>
      <c r="H320" s="18" t="s">
        <v>1335</v>
      </c>
      <c r="I320" s="22" t="s">
        <v>1336</v>
      </c>
      <c r="J320" s="14" t="s">
        <v>1</v>
      </c>
      <c r="K320" s="23" t="s">
        <v>16</v>
      </c>
      <c r="L320" s="24"/>
    </row>
    <row r="321" spans="1:12" s="1" customFormat="1" ht="15" customHeight="1" x14ac:dyDescent="0.25">
      <c r="A321" s="13">
        <v>318</v>
      </c>
      <c r="B321" s="17" t="s">
        <v>1322</v>
      </c>
      <c r="C321" s="25">
        <v>289</v>
      </c>
      <c r="D321" s="16">
        <v>43837</v>
      </c>
      <c r="E321" s="17" t="s">
        <v>1323</v>
      </c>
      <c r="F321" s="17" t="s">
        <v>1324</v>
      </c>
      <c r="G321" s="18" t="s">
        <v>1337</v>
      </c>
      <c r="H321" s="18" t="s">
        <v>1338</v>
      </c>
      <c r="I321" s="22" t="s">
        <v>1339</v>
      </c>
      <c r="J321" s="14" t="s">
        <v>1</v>
      </c>
      <c r="K321" s="23" t="s">
        <v>16</v>
      </c>
      <c r="L321" s="24"/>
    </row>
    <row r="322" spans="1:12" s="1" customFormat="1" ht="15" customHeight="1" x14ac:dyDescent="0.25">
      <c r="A322" s="13">
        <v>319</v>
      </c>
      <c r="B322" s="17" t="s">
        <v>1322</v>
      </c>
      <c r="C322" s="25">
        <v>290</v>
      </c>
      <c r="D322" s="16">
        <v>43837</v>
      </c>
      <c r="E322" s="17" t="s">
        <v>1323</v>
      </c>
      <c r="F322" s="17" t="s">
        <v>1324</v>
      </c>
      <c r="G322" s="18" t="s">
        <v>1340</v>
      </c>
      <c r="H322" s="18" t="s">
        <v>1341</v>
      </c>
      <c r="I322" s="20" t="s">
        <v>1342</v>
      </c>
      <c r="J322" s="19" t="s">
        <v>0</v>
      </c>
      <c r="K322" s="23" t="s">
        <v>16</v>
      </c>
      <c r="L322" s="24"/>
    </row>
    <row r="323" spans="1:12" s="1" customFormat="1" ht="15" customHeight="1" x14ac:dyDescent="0.25">
      <c r="A323" s="13">
        <v>320</v>
      </c>
      <c r="B323" s="17" t="s">
        <v>1322</v>
      </c>
      <c r="C323" s="25">
        <v>291</v>
      </c>
      <c r="D323" s="16">
        <v>43837</v>
      </c>
      <c r="E323" s="17" t="s">
        <v>1323</v>
      </c>
      <c r="F323" s="17" t="s">
        <v>1324</v>
      </c>
      <c r="G323" s="18" t="s">
        <v>1343</v>
      </c>
      <c r="H323" s="18" t="s">
        <v>1344</v>
      </c>
      <c r="I323" s="20" t="s">
        <v>1345</v>
      </c>
      <c r="J323" s="19" t="s">
        <v>0</v>
      </c>
      <c r="K323" s="23" t="s">
        <v>16</v>
      </c>
      <c r="L323" s="24"/>
    </row>
    <row r="324" spans="1:12" s="1" customFormat="1" ht="15" customHeight="1" x14ac:dyDescent="0.25">
      <c r="A324" s="13">
        <v>321</v>
      </c>
      <c r="B324" s="17" t="s">
        <v>1322</v>
      </c>
      <c r="C324" s="25">
        <v>292</v>
      </c>
      <c r="D324" s="16">
        <v>43837</v>
      </c>
      <c r="E324" s="17" t="s">
        <v>1323</v>
      </c>
      <c r="F324" s="17" t="s">
        <v>1324</v>
      </c>
      <c r="G324" s="18" t="s">
        <v>1346</v>
      </c>
      <c r="H324" s="18" t="s">
        <v>1347</v>
      </c>
      <c r="I324" s="20" t="s">
        <v>1348</v>
      </c>
      <c r="J324" s="19" t="s">
        <v>0</v>
      </c>
      <c r="K324" s="23" t="s">
        <v>16</v>
      </c>
      <c r="L324" s="24"/>
    </row>
    <row r="325" spans="1:12" s="1" customFormat="1" ht="15" customHeight="1" x14ac:dyDescent="0.25">
      <c r="A325" s="13">
        <v>322</v>
      </c>
      <c r="B325" s="17" t="s">
        <v>1349</v>
      </c>
      <c r="C325" s="25">
        <v>293</v>
      </c>
      <c r="D325" s="16">
        <v>43837</v>
      </c>
      <c r="E325" s="17" t="s">
        <v>1350</v>
      </c>
      <c r="F325" s="17" t="s">
        <v>1351</v>
      </c>
      <c r="G325" s="18" t="s">
        <v>1352</v>
      </c>
      <c r="H325" s="18" t="s">
        <v>1353</v>
      </c>
      <c r="I325" s="20" t="s">
        <v>1354</v>
      </c>
      <c r="J325" s="19" t="s">
        <v>0</v>
      </c>
      <c r="K325" s="23" t="s">
        <v>16</v>
      </c>
      <c r="L325" s="24"/>
    </row>
    <row r="326" spans="1:12" s="1" customFormat="1" ht="15" customHeight="1" x14ac:dyDescent="0.25">
      <c r="A326" s="13">
        <v>323</v>
      </c>
      <c r="B326" s="17" t="s">
        <v>1355</v>
      </c>
      <c r="C326" s="25">
        <v>294</v>
      </c>
      <c r="D326" s="16">
        <v>43837</v>
      </c>
      <c r="E326" s="17" t="s">
        <v>1356</v>
      </c>
      <c r="F326" s="17" t="s">
        <v>1357</v>
      </c>
      <c r="G326" s="18" t="s">
        <v>1358</v>
      </c>
      <c r="H326" s="18" t="s">
        <v>1359</v>
      </c>
      <c r="I326" s="22" t="s">
        <v>1360</v>
      </c>
      <c r="J326" s="14" t="s">
        <v>1</v>
      </c>
      <c r="K326" s="23" t="s">
        <v>15</v>
      </c>
      <c r="L326" s="24"/>
    </row>
    <row r="327" spans="1:12" s="1" customFormat="1" ht="15" customHeight="1" x14ac:dyDescent="0.25">
      <c r="A327" s="13">
        <v>324</v>
      </c>
      <c r="B327" s="17" t="s">
        <v>1361</v>
      </c>
      <c r="C327" s="25">
        <v>296</v>
      </c>
      <c r="D327" s="16">
        <v>43837</v>
      </c>
      <c r="E327" s="17" t="s">
        <v>14</v>
      </c>
      <c r="F327" s="17" t="s">
        <v>31</v>
      </c>
      <c r="G327" s="18" t="s">
        <v>1362</v>
      </c>
      <c r="H327" s="18" t="s">
        <v>1363</v>
      </c>
      <c r="I327" s="20" t="s">
        <v>1364</v>
      </c>
      <c r="J327" s="19" t="s">
        <v>0</v>
      </c>
      <c r="K327" s="23" t="s">
        <v>15</v>
      </c>
      <c r="L327" s="24"/>
    </row>
    <row r="328" spans="1:12" s="1" customFormat="1" ht="15" customHeight="1" x14ac:dyDescent="0.25">
      <c r="A328" s="13">
        <v>325</v>
      </c>
      <c r="B328" s="17" t="s">
        <v>1365</v>
      </c>
      <c r="C328" s="25">
        <v>301</v>
      </c>
      <c r="D328" s="16">
        <v>43837</v>
      </c>
      <c r="E328" s="17" t="s">
        <v>14</v>
      </c>
      <c r="F328" s="17" t="s">
        <v>31</v>
      </c>
      <c r="G328" s="18" t="s">
        <v>1366</v>
      </c>
      <c r="H328" s="18" t="s">
        <v>1367</v>
      </c>
      <c r="I328" s="22" t="s">
        <v>1368</v>
      </c>
      <c r="J328" s="14" t="s">
        <v>1</v>
      </c>
      <c r="K328" s="23" t="s">
        <v>15</v>
      </c>
      <c r="L328" s="24"/>
    </row>
    <row r="329" spans="1:12" s="1" customFormat="1" ht="15" customHeight="1" x14ac:dyDescent="0.25">
      <c r="A329" s="13">
        <v>326</v>
      </c>
      <c r="B329" s="17" t="s">
        <v>1369</v>
      </c>
      <c r="C329" s="25">
        <v>303</v>
      </c>
      <c r="D329" s="16">
        <v>43837</v>
      </c>
      <c r="E329" s="17" t="s">
        <v>7</v>
      </c>
      <c r="F329" s="17" t="s">
        <v>30</v>
      </c>
      <c r="G329" s="18" t="s">
        <v>1370</v>
      </c>
      <c r="H329" s="18" t="s">
        <v>1371</v>
      </c>
      <c r="I329" s="20" t="s">
        <v>1372</v>
      </c>
      <c r="J329" s="19" t="s">
        <v>0</v>
      </c>
      <c r="K329" s="23" t="s">
        <v>15</v>
      </c>
      <c r="L329" s="24"/>
    </row>
    <row r="330" spans="1:12" s="1" customFormat="1" ht="15" customHeight="1" x14ac:dyDescent="0.25">
      <c r="A330" s="13">
        <v>327</v>
      </c>
      <c r="B330" s="17" t="s">
        <v>1369</v>
      </c>
      <c r="C330" s="25">
        <v>311</v>
      </c>
      <c r="D330" s="16">
        <v>43837</v>
      </c>
      <c r="E330" s="17" t="s">
        <v>7</v>
      </c>
      <c r="F330" s="17" t="s">
        <v>30</v>
      </c>
      <c r="G330" s="18" t="s">
        <v>1373</v>
      </c>
      <c r="H330" s="18" t="s">
        <v>1374</v>
      </c>
      <c r="I330" s="20" t="s">
        <v>1375</v>
      </c>
      <c r="J330" s="19" t="s">
        <v>0</v>
      </c>
      <c r="K330" s="23" t="s">
        <v>15</v>
      </c>
      <c r="L330" s="24"/>
    </row>
    <row r="331" spans="1:12" s="1" customFormat="1" ht="15" customHeight="1" x14ac:dyDescent="0.25">
      <c r="A331" s="13">
        <v>328</v>
      </c>
      <c r="B331" s="17" t="s">
        <v>1376</v>
      </c>
      <c r="C331" s="25">
        <v>307</v>
      </c>
      <c r="D331" s="16">
        <v>43837</v>
      </c>
      <c r="E331" s="17" t="s">
        <v>1377</v>
      </c>
      <c r="F331" s="17" t="s">
        <v>1378</v>
      </c>
      <c r="G331" s="18" t="s">
        <v>1379</v>
      </c>
      <c r="H331" s="18" t="s">
        <v>1380</v>
      </c>
      <c r="I331" s="22" t="s">
        <v>1381</v>
      </c>
      <c r="J331" s="14" t="s">
        <v>1</v>
      </c>
      <c r="K331" s="23" t="s">
        <v>15</v>
      </c>
      <c r="L331" s="24"/>
    </row>
    <row r="332" spans="1:12" s="1" customFormat="1" ht="15" customHeight="1" x14ac:dyDescent="0.25">
      <c r="A332" s="13">
        <v>329</v>
      </c>
      <c r="B332" s="17" t="s">
        <v>1382</v>
      </c>
      <c r="C332" s="25">
        <v>316</v>
      </c>
      <c r="D332" s="16">
        <v>43837</v>
      </c>
      <c r="E332" s="17" t="s">
        <v>1383</v>
      </c>
      <c r="F332" s="17" t="s">
        <v>1384</v>
      </c>
      <c r="G332" s="18" t="s">
        <v>1385</v>
      </c>
      <c r="H332" s="18" t="s">
        <v>1386</v>
      </c>
      <c r="I332" s="20" t="s">
        <v>1387</v>
      </c>
      <c r="J332" s="19" t="s">
        <v>0</v>
      </c>
      <c r="K332" s="23" t="s">
        <v>15</v>
      </c>
      <c r="L332" s="24"/>
    </row>
    <row r="333" spans="1:12" s="1" customFormat="1" ht="15" customHeight="1" x14ac:dyDescent="0.25">
      <c r="A333" s="13">
        <v>330</v>
      </c>
      <c r="B333" s="17" t="s">
        <v>1388</v>
      </c>
      <c r="C333" s="25">
        <v>318</v>
      </c>
      <c r="D333" s="16">
        <v>43837</v>
      </c>
      <c r="E333" s="17" t="s">
        <v>1389</v>
      </c>
      <c r="F333" s="17" t="s">
        <v>1390</v>
      </c>
      <c r="G333" s="18" t="s">
        <v>1391</v>
      </c>
      <c r="H333" s="18" t="s">
        <v>1392</v>
      </c>
      <c r="I333" s="20" t="s">
        <v>1393</v>
      </c>
      <c r="J333" s="19" t="s">
        <v>0</v>
      </c>
      <c r="K333" s="23" t="s">
        <v>15</v>
      </c>
      <c r="L333" s="24"/>
    </row>
    <row r="334" spans="1:12" s="1" customFormat="1" ht="15" customHeight="1" x14ac:dyDescent="0.25">
      <c r="A334" s="13">
        <v>331</v>
      </c>
      <c r="B334" s="17" t="s">
        <v>1394</v>
      </c>
      <c r="C334" s="25">
        <v>319</v>
      </c>
      <c r="D334" s="16">
        <v>43837</v>
      </c>
      <c r="E334" s="17" t="s">
        <v>1395</v>
      </c>
      <c r="F334" s="17" t="s">
        <v>1396</v>
      </c>
      <c r="G334" s="18" t="s">
        <v>1397</v>
      </c>
      <c r="H334" s="18" t="s">
        <v>1398</v>
      </c>
      <c r="I334" s="22" t="s">
        <v>1399</v>
      </c>
      <c r="J334" s="14" t="s">
        <v>1</v>
      </c>
      <c r="K334" s="23" t="s">
        <v>15</v>
      </c>
      <c r="L334" s="24"/>
    </row>
    <row r="335" spans="1:12" s="1" customFormat="1" ht="15" customHeight="1" x14ac:dyDescent="0.25">
      <c r="A335" s="13">
        <v>332</v>
      </c>
      <c r="B335" s="17" t="s">
        <v>1400</v>
      </c>
      <c r="C335" s="25">
        <v>320</v>
      </c>
      <c r="D335" s="16">
        <v>43837</v>
      </c>
      <c r="E335" s="17" t="s">
        <v>1401</v>
      </c>
      <c r="F335" s="17" t="s">
        <v>1402</v>
      </c>
      <c r="G335" s="18" t="s">
        <v>1403</v>
      </c>
      <c r="H335" s="18" t="s">
        <v>1404</v>
      </c>
      <c r="I335" s="22" t="s">
        <v>1405</v>
      </c>
      <c r="J335" s="14" t="s">
        <v>1</v>
      </c>
      <c r="K335" s="23" t="s">
        <v>15</v>
      </c>
      <c r="L335" s="24"/>
    </row>
    <row r="336" spans="1:12" s="1" customFormat="1" ht="15" customHeight="1" x14ac:dyDescent="0.25">
      <c r="A336" s="13">
        <v>333</v>
      </c>
      <c r="B336" s="17" t="s">
        <v>1400</v>
      </c>
      <c r="C336" s="25">
        <v>322</v>
      </c>
      <c r="D336" s="16">
        <v>43837</v>
      </c>
      <c r="E336" s="17" t="s">
        <v>1401</v>
      </c>
      <c r="F336" s="17" t="s">
        <v>1402</v>
      </c>
      <c r="G336" s="18" t="s">
        <v>1406</v>
      </c>
      <c r="H336" s="18" t="s">
        <v>143</v>
      </c>
      <c r="I336" s="22" t="s">
        <v>1407</v>
      </c>
      <c r="J336" s="14" t="s">
        <v>1</v>
      </c>
      <c r="K336" s="23" t="s">
        <v>16</v>
      </c>
      <c r="L336" s="24"/>
    </row>
    <row r="337" spans="1:12" s="1" customFormat="1" ht="15" customHeight="1" x14ac:dyDescent="0.25">
      <c r="A337" s="13">
        <v>334</v>
      </c>
      <c r="B337" s="17" t="s">
        <v>1408</v>
      </c>
      <c r="C337" s="25">
        <v>330</v>
      </c>
      <c r="D337" s="16">
        <v>43838</v>
      </c>
      <c r="E337" s="17" t="s">
        <v>1409</v>
      </c>
      <c r="F337" s="17" t="s">
        <v>29</v>
      </c>
      <c r="G337" s="18" t="s">
        <v>1410</v>
      </c>
      <c r="H337" s="18" t="s">
        <v>1411</v>
      </c>
      <c r="I337" s="22" t="s">
        <v>1412</v>
      </c>
      <c r="J337" s="14" t="s">
        <v>1</v>
      </c>
      <c r="K337" s="23" t="s">
        <v>15</v>
      </c>
      <c r="L337" s="24"/>
    </row>
    <row r="338" spans="1:12" s="1" customFormat="1" ht="15" customHeight="1" x14ac:dyDescent="0.25">
      <c r="A338" s="13">
        <v>335</v>
      </c>
      <c r="B338" s="17" t="s">
        <v>1408</v>
      </c>
      <c r="C338" s="25">
        <v>333</v>
      </c>
      <c r="D338" s="16">
        <v>43838</v>
      </c>
      <c r="E338" s="17" t="s">
        <v>1409</v>
      </c>
      <c r="F338" s="17" t="s">
        <v>29</v>
      </c>
      <c r="G338" s="18" t="s">
        <v>1413</v>
      </c>
      <c r="H338" s="18" t="s">
        <v>1414</v>
      </c>
      <c r="I338" s="22" t="s">
        <v>1415</v>
      </c>
      <c r="J338" s="14" t="s">
        <v>1</v>
      </c>
      <c r="K338" s="23" t="s">
        <v>15</v>
      </c>
      <c r="L338" s="24"/>
    </row>
    <row r="339" spans="1:12" s="1" customFormat="1" ht="15" customHeight="1" x14ac:dyDescent="0.25">
      <c r="A339" s="13">
        <v>336</v>
      </c>
      <c r="B339" s="17" t="s">
        <v>1416</v>
      </c>
      <c r="C339" s="25">
        <v>335</v>
      </c>
      <c r="D339" s="16">
        <v>43838</v>
      </c>
      <c r="E339" s="17" t="s">
        <v>1417</v>
      </c>
      <c r="F339" s="17" t="s">
        <v>1418</v>
      </c>
      <c r="G339" s="18" t="s">
        <v>1419</v>
      </c>
      <c r="H339" s="18" t="s">
        <v>1420</v>
      </c>
      <c r="I339" s="22" t="s">
        <v>1421</v>
      </c>
      <c r="J339" s="14" t="s">
        <v>1</v>
      </c>
      <c r="K339" s="23" t="s">
        <v>16</v>
      </c>
      <c r="L339" s="24"/>
    </row>
    <row r="340" spans="1:12" s="1" customFormat="1" ht="15" customHeight="1" x14ac:dyDescent="0.25">
      <c r="A340" s="13">
        <v>337</v>
      </c>
      <c r="B340" s="17" t="s">
        <v>1416</v>
      </c>
      <c r="C340" s="25">
        <v>338</v>
      </c>
      <c r="D340" s="16">
        <v>43838</v>
      </c>
      <c r="E340" s="17" t="s">
        <v>1417</v>
      </c>
      <c r="F340" s="17" t="s">
        <v>1418</v>
      </c>
      <c r="G340" s="18" t="s">
        <v>1422</v>
      </c>
      <c r="H340" s="18" t="s">
        <v>1423</v>
      </c>
      <c r="I340" s="22" t="s">
        <v>1424</v>
      </c>
      <c r="J340" s="14" t="s">
        <v>1</v>
      </c>
      <c r="K340" s="23" t="s">
        <v>16</v>
      </c>
      <c r="L340" s="24"/>
    </row>
    <row r="341" spans="1:12" s="1" customFormat="1" ht="15" customHeight="1" x14ac:dyDescent="0.25">
      <c r="A341" s="13">
        <v>338</v>
      </c>
      <c r="B341" s="17" t="s">
        <v>1416</v>
      </c>
      <c r="C341" s="25">
        <v>344</v>
      </c>
      <c r="D341" s="16">
        <v>43838</v>
      </c>
      <c r="E341" s="17" t="s">
        <v>1417</v>
      </c>
      <c r="F341" s="17" t="s">
        <v>1418</v>
      </c>
      <c r="G341" s="18" t="s">
        <v>1425</v>
      </c>
      <c r="H341" s="18" t="s">
        <v>1426</v>
      </c>
      <c r="I341" s="20" t="s">
        <v>1427</v>
      </c>
      <c r="J341" s="19" t="s">
        <v>0</v>
      </c>
      <c r="K341" s="23" t="s">
        <v>16</v>
      </c>
      <c r="L341" s="24"/>
    </row>
    <row r="342" spans="1:12" s="1" customFormat="1" ht="15" customHeight="1" x14ac:dyDescent="0.25">
      <c r="A342" s="13">
        <v>339</v>
      </c>
      <c r="B342" s="17" t="s">
        <v>1416</v>
      </c>
      <c r="C342" s="25">
        <v>396</v>
      </c>
      <c r="D342" s="16">
        <v>43838</v>
      </c>
      <c r="E342" s="17" t="s">
        <v>1417</v>
      </c>
      <c r="F342" s="17" t="s">
        <v>1418</v>
      </c>
      <c r="G342" s="18" t="s">
        <v>1428</v>
      </c>
      <c r="H342" s="18" t="s">
        <v>1429</v>
      </c>
      <c r="I342" s="20" t="s">
        <v>1430</v>
      </c>
      <c r="J342" s="19" t="s">
        <v>0</v>
      </c>
      <c r="K342" s="23" t="s">
        <v>16</v>
      </c>
      <c r="L342" s="24"/>
    </row>
    <row r="343" spans="1:12" s="1" customFormat="1" ht="15" customHeight="1" x14ac:dyDescent="0.25">
      <c r="A343" s="13">
        <v>340</v>
      </c>
      <c r="B343" s="17" t="s">
        <v>1431</v>
      </c>
      <c r="C343" s="25">
        <v>397</v>
      </c>
      <c r="D343" s="16">
        <v>43838</v>
      </c>
      <c r="E343" s="17" t="s">
        <v>1432</v>
      </c>
      <c r="F343" s="17" t="s">
        <v>1433</v>
      </c>
      <c r="G343" s="18" t="s">
        <v>1434</v>
      </c>
      <c r="H343" s="18" t="s">
        <v>1435</v>
      </c>
      <c r="I343" s="22" t="s">
        <v>1436</v>
      </c>
      <c r="J343" s="14" t="s">
        <v>1</v>
      </c>
      <c r="K343" s="23" t="s">
        <v>15</v>
      </c>
      <c r="L343" s="24"/>
    </row>
    <row r="344" spans="1:12" s="1" customFormat="1" ht="15" customHeight="1" x14ac:dyDescent="0.25">
      <c r="A344" s="13">
        <v>341</v>
      </c>
      <c r="B344" s="17" t="s">
        <v>1437</v>
      </c>
      <c r="C344" s="25">
        <v>398</v>
      </c>
      <c r="D344" s="16">
        <v>43838</v>
      </c>
      <c r="E344" s="17" t="s">
        <v>1438</v>
      </c>
      <c r="F344" s="17" t="s">
        <v>1439</v>
      </c>
      <c r="G344" s="18" t="s">
        <v>1440</v>
      </c>
      <c r="H344" s="18" t="s">
        <v>1441</v>
      </c>
      <c r="I344" s="22" t="s">
        <v>1442</v>
      </c>
      <c r="J344" s="14" t="s">
        <v>1</v>
      </c>
      <c r="K344" s="23" t="s">
        <v>15</v>
      </c>
      <c r="L344" s="24"/>
    </row>
    <row r="345" spans="1:12" s="1" customFormat="1" ht="15" customHeight="1" x14ac:dyDescent="0.25">
      <c r="A345" s="13">
        <v>342</v>
      </c>
      <c r="B345" s="17" t="s">
        <v>1437</v>
      </c>
      <c r="C345" s="25">
        <v>399</v>
      </c>
      <c r="D345" s="16">
        <v>43838</v>
      </c>
      <c r="E345" s="17" t="s">
        <v>1438</v>
      </c>
      <c r="F345" s="17" t="s">
        <v>1439</v>
      </c>
      <c r="G345" s="18" t="s">
        <v>1443</v>
      </c>
      <c r="H345" s="18" t="s">
        <v>1444</v>
      </c>
      <c r="I345" s="22" t="s">
        <v>1445</v>
      </c>
      <c r="J345" s="14" t="s">
        <v>1</v>
      </c>
      <c r="K345" s="23" t="s">
        <v>15</v>
      </c>
      <c r="L345" s="24"/>
    </row>
    <row r="346" spans="1:12" s="1" customFormat="1" ht="15" customHeight="1" x14ac:dyDescent="0.25">
      <c r="A346" s="13">
        <v>343</v>
      </c>
      <c r="B346" s="17" t="s">
        <v>1437</v>
      </c>
      <c r="C346" s="25">
        <v>400</v>
      </c>
      <c r="D346" s="16">
        <v>43838</v>
      </c>
      <c r="E346" s="17" t="s">
        <v>1438</v>
      </c>
      <c r="F346" s="17" t="s">
        <v>1439</v>
      </c>
      <c r="G346" s="18" t="s">
        <v>1446</v>
      </c>
      <c r="H346" s="18" t="s">
        <v>1447</v>
      </c>
      <c r="I346" s="20" t="s">
        <v>1448</v>
      </c>
      <c r="J346" s="19" t="s">
        <v>0</v>
      </c>
      <c r="K346" s="23" t="s">
        <v>15</v>
      </c>
      <c r="L346" s="24"/>
    </row>
    <row r="347" spans="1:12" s="1" customFormat="1" ht="15" customHeight="1" x14ac:dyDescent="0.25">
      <c r="A347" s="13">
        <v>344</v>
      </c>
      <c r="B347" s="17" t="s">
        <v>1449</v>
      </c>
      <c r="C347" s="25">
        <v>401</v>
      </c>
      <c r="D347" s="16">
        <v>43838</v>
      </c>
      <c r="E347" s="17" t="s">
        <v>1450</v>
      </c>
      <c r="F347" s="17" t="s">
        <v>1451</v>
      </c>
      <c r="G347" s="18" t="s">
        <v>1452</v>
      </c>
      <c r="H347" s="18" t="s">
        <v>1453</v>
      </c>
      <c r="I347" s="22" t="s">
        <v>1454</v>
      </c>
      <c r="J347" s="14" t="s">
        <v>1</v>
      </c>
      <c r="K347" s="23" t="s">
        <v>16</v>
      </c>
      <c r="L347" s="24"/>
    </row>
    <row r="348" spans="1:12" s="1" customFormat="1" ht="15" customHeight="1" x14ac:dyDescent="0.25">
      <c r="A348" s="13">
        <v>345</v>
      </c>
      <c r="B348" s="17" t="s">
        <v>1449</v>
      </c>
      <c r="C348" s="25">
        <v>402</v>
      </c>
      <c r="D348" s="16">
        <v>43838</v>
      </c>
      <c r="E348" s="17" t="s">
        <v>1450</v>
      </c>
      <c r="F348" s="17" t="s">
        <v>1451</v>
      </c>
      <c r="G348" s="18" t="s">
        <v>1455</v>
      </c>
      <c r="H348" s="18" t="s">
        <v>1456</v>
      </c>
      <c r="I348" s="20" t="s">
        <v>1457</v>
      </c>
      <c r="J348" s="19" t="s">
        <v>0</v>
      </c>
      <c r="K348" s="23" t="s">
        <v>16</v>
      </c>
      <c r="L348" s="24"/>
    </row>
    <row r="349" spans="1:12" s="1" customFormat="1" ht="15" customHeight="1" x14ac:dyDescent="0.25">
      <c r="A349" s="13">
        <v>346</v>
      </c>
      <c r="B349" s="17" t="s">
        <v>1458</v>
      </c>
      <c r="C349" s="25">
        <v>403</v>
      </c>
      <c r="D349" s="16">
        <v>43838</v>
      </c>
      <c r="E349" s="17" t="s">
        <v>1296</v>
      </c>
      <c r="F349" s="17" t="s">
        <v>1297</v>
      </c>
      <c r="G349" s="18" t="s">
        <v>1459</v>
      </c>
      <c r="H349" s="18" t="s">
        <v>1460</v>
      </c>
      <c r="I349" s="22" t="s">
        <v>1461</v>
      </c>
      <c r="J349" s="14" t="s">
        <v>1</v>
      </c>
      <c r="K349" s="23" t="s">
        <v>15</v>
      </c>
      <c r="L349" s="24"/>
    </row>
    <row r="350" spans="1:12" s="4" customFormat="1" ht="15" customHeight="1" x14ac:dyDescent="0.25">
      <c r="A350" s="13">
        <v>347</v>
      </c>
      <c r="B350" s="17" t="s">
        <v>1463</v>
      </c>
      <c r="C350" s="25" t="s">
        <v>1462</v>
      </c>
      <c r="D350" s="16">
        <v>43837</v>
      </c>
      <c r="E350" s="17" t="s">
        <v>14</v>
      </c>
      <c r="F350" s="17" t="s">
        <v>31</v>
      </c>
      <c r="G350" s="18" t="s">
        <v>1464</v>
      </c>
      <c r="H350" s="18" t="s">
        <v>1465</v>
      </c>
      <c r="I350" s="22" t="s">
        <v>1466</v>
      </c>
      <c r="J350" s="14" t="s">
        <v>1</v>
      </c>
      <c r="K350" s="23" t="s">
        <v>16</v>
      </c>
      <c r="L350" s="26"/>
    </row>
    <row r="351" spans="1:12" s="1" customFormat="1" ht="15" customHeight="1" x14ac:dyDescent="0.25">
      <c r="A351" s="13">
        <v>348</v>
      </c>
      <c r="B351" s="17" t="s">
        <v>1469</v>
      </c>
      <c r="C351" s="25" t="s">
        <v>1468</v>
      </c>
      <c r="D351" s="16">
        <v>43837</v>
      </c>
      <c r="E351" s="17" t="s">
        <v>1470</v>
      </c>
      <c r="F351" s="17" t="s">
        <v>1471</v>
      </c>
      <c r="G351" s="18" t="s">
        <v>1472</v>
      </c>
      <c r="H351" s="18" t="s">
        <v>1473</v>
      </c>
      <c r="I351" s="22" t="s">
        <v>1474</v>
      </c>
      <c r="J351" s="14" t="s">
        <v>1</v>
      </c>
      <c r="K351" s="23" t="s">
        <v>16</v>
      </c>
      <c r="L351" s="24"/>
    </row>
    <row r="352" spans="1:12" s="1" customFormat="1" ht="15" customHeight="1" x14ac:dyDescent="0.25">
      <c r="A352" s="13">
        <v>349</v>
      </c>
      <c r="B352" s="17" t="s">
        <v>1477</v>
      </c>
      <c r="C352" s="25" t="s">
        <v>1476</v>
      </c>
      <c r="D352" s="16">
        <v>43837</v>
      </c>
      <c r="E352" s="17" t="s">
        <v>516</v>
      </c>
      <c r="F352" s="17" t="s">
        <v>517</v>
      </c>
      <c r="G352" s="18" t="s">
        <v>1478</v>
      </c>
      <c r="H352" s="18" t="s">
        <v>1479</v>
      </c>
      <c r="I352" s="20" t="s">
        <v>1480</v>
      </c>
      <c r="J352" s="19" t="s">
        <v>0</v>
      </c>
      <c r="K352" s="23" t="s">
        <v>16</v>
      </c>
      <c r="L352" s="24"/>
    </row>
    <row r="353" spans="1:12" s="1" customFormat="1" ht="15" customHeight="1" x14ac:dyDescent="0.25">
      <c r="A353" s="13">
        <v>350</v>
      </c>
      <c r="B353" s="17" t="s">
        <v>1482</v>
      </c>
      <c r="C353" s="25" t="s">
        <v>1481</v>
      </c>
      <c r="D353" s="16">
        <v>43837</v>
      </c>
      <c r="E353" s="17" t="s">
        <v>1483</v>
      </c>
      <c r="F353" s="17">
        <v>20570586417</v>
      </c>
      <c r="G353" s="18" t="s">
        <v>1484</v>
      </c>
      <c r="H353" s="18" t="s">
        <v>1485</v>
      </c>
      <c r="I353" s="20" t="s">
        <v>1486</v>
      </c>
      <c r="J353" s="19" t="s">
        <v>0</v>
      </c>
      <c r="K353" s="23" t="s">
        <v>16</v>
      </c>
      <c r="L353" s="24"/>
    </row>
    <row r="354" spans="1:12" s="1" customFormat="1" ht="15" customHeight="1" x14ac:dyDescent="0.25">
      <c r="A354" s="13">
        <v>351</v>
      </c>
      <c r="B354" s="17" t="s">
        <v>1488</v>
      </c>
      <c r="C354" s="25" t="s">
        <v>1487</v>
      </c>
      <c r="D354" s="16">
        <v>43837</v>
      </c>
      <c r="E354" s="17" t="s">
        <v>1489</v>
      </c>
      <c r="F354" s="17" t="s">
        <v>1490</v>
      </c>
      <c r="G354" s="18" t="s">
        <v>1491</v>
      </c>
      <c r="H354" s="18" t="s">
        <v>1492</v>
      </c>
      <c r="I354" s="20" t="s">
        <v>1493</v>
      </c>
      <c r="J354" s="19" t="s">
        <v>0</v>
      </c>
      <c r="K354" s="23" t="s">
        <v>16</v>
      </c>
      <c r="L354" s="24"/>
    </row>
    <row r="355" spans="1:12" s="1" customFormat="1" ht="15" customHeight="1" x14ac:dyDescent="0.25">
      <c r="A355" s="13">
        <v>352</v>
      </c>
      <c r="B355" s="17" t="s">
        <v>1496</v>
      </c>
      <c r="C355" s="25" t="s">
        <v>1495</v>
      </c>
      <c r="D355" s="16">
        <v>43837</v>
      </c>
      <c r="E355" s="17" t="s">
        <v>14</v>
      </c>
      <c r="F355" s="17" t="s">
        <v>31</v>
      </c>
      <c r="G355" s="18" t="s">
        <v>1497</v>
      </c>
      <c r="H355" s="18" t="s">
        <v>1498</v>
      </c>
      <c r="I355" s="22" t="s">
        <v>1499</v>
      </c>
      <c r="J355" s="14" t="s">
        <v>1</v>
      </c>
      <c r="K355" s="23" t="s">
        <v>16</v>
      </c>
      <c r="L355" s="24"/>
    </row>
    <row r="356" spans="1:12" s="1" customFormat="1" ht="15" customHeight="1" x14ac:dyDescent="0.25">
      <c r="A356" s="13">
        <v>353</v>
      </c>
      <c r="B356" s="17" t="s">
        <v>1496</v>
      </c>
      <c r="C356" s="25" t="s">
        <v>1500</v>
      </c>
      <c r="D356" s="16">
        <v>43837</v>
      </c>
      <c r="E356" s="17" t="s">
        <v>14</v>
      </c>
      <c r="F356" s="17" t="s">
        <v>31</v>
      </c>
      <c r="G356" s="18" t="s">
        <v>1501</v>
      </c>
      <c r="H356" s="18" t="s">
        <v>1502</v>
      </c>
      <c r="I356" s="22" t="s">
        <v>1503</v>
      </c>
      <c r="J356" s="14" t="s">
        <v>1</v>
      </c>
      <c r="K356" s="23" t="s">
        <v>16</v>
      </c>
      <c r="L356" s="24"/>
    </row>
    <row r="357" spans="1:12" s="1" customFormat="1" ht="15" customHeight="1" x14ac:dyDescent="0.25">
      <c r="A357" s="13">
        <v>354</v>
      </c>
      <c r="B357" s="17" t="s">
        <v>1496</v>
      </c>
      <c r="C357" s="25" t="s">
        <v>1504</v>
      </c>
      <c r="D357" s="16">
        <v>43837</v>
      </c>
      <c r="E357" s="17" t="s">
        <v>14</v>
      </c>
      <c r="F357" s="17" t="s">
        <v>31</v>
      </c>
      <c r="G357" s="18" t="s">
        <v>1505</v>
      </c>
      <c r="H357" s="18" t="s">
        <v>1506</v>
      </c>
      <c r="I357" s="22" t="s">
        <v>1507</v>
      </c>
      <c r="J357" s="14" t="s">
        <v>1</v>
      </c>
      <c r="K357" s="23" t="s">
        <v>16</v>
      </c>
      <c r="L357" s="24"/>
    </row>
    <row r="358" spans="1:12" s="1" customFormat="1" ht="15" customHeight="1" x14ac:dyDescent="0.25">
      <c r="A358" s="13">
        <v>355</v>
      </c>
      <c r="B358" s="17" t="s">
        <v>1496</v>
      </c>
      <c r="C358" s="25" t="s">
        <v>1508</v>
      </c>
      <c r="D358" s="16">
        <v>43837</v>
      </c>
      <c r="E358" s="17" t="s">
        <v>14</v>
      </c>
      <c r="F358" s="17" t="s">
        <v>31</v>
      </c>
      <c r="G358" s="18" t="s">
        <v>1509</v>
      </c>
      <c r="H358" s="18" t="s">
        <v>1510</v>
      </c>
      <c r="I358" s="22" t="s">
        <v>1511</v>
      </c>
      <c r="J358" s="14" t="s">
        <v>1</v>
      </c>
      <c r="K358" s="23" t="s">
        <v>16</v>
      </c>
      <c r="L358" s="24"/>
    </row>
    <row r="359" spans="1:12" s="1" customFormat="1" ht="15" customHeight="1" x14ac:dyDescent="0.25">
      <c r="A359" s="13">
        <v>356</v>
      </c>
      <c r="B359" s="17" t="s">
        <v>1496</v>
      </c>
      <c r="C359" s="25" t="s">
        <v>1512</v>
      </c>
      <c r="D359" s="16">
        <v>43837</v>
      </c>
      <c r="E359" s="17" t="s">
        <v>14</v>
      </c>
      <c r="F359" s="17" t="s">
        <v>31</v>
      </c>
      <c r="G359" s="18" t="s">
        <v>1513</v>
      </c>
      <c r="H359" s="18" t="s">
        <v>1514</v>
      </c>
      <c r="I359" s="22" t="s">
        <v>1515</v>
      </c>
      <c r="J359" s="14" t="s">
        <v>1</v>
      </c>
      <c r="K359" s="23" t="s">
        <v>16</v>
      </c>
      <c r="L359" s="24"/>
    </row>
    <row r="360" spans="1:12" s="1" customFormat="1" ht="15" customHeight="1" x14ac:dyDescent="0.25">
      <c r="A360" s="13">
        <v>357</v>
      </c>
      <c r="B360" s="17" t="s">
        <v>1496</v>
      </c>
      <c r="C360" s="25" t="s">
        <v>1516</v>
      </c>
      <c r="D360" s="16">
        <v>43837</v>
      </c>
      <c r="E360" s="17" t="s">
        <v>14</v>
      </c>
      <c r="F360" s="17" t="s">
        <v>31</v>
      </c>
      <c r="G360" s="18" t="s">
        <v>1517</v>
      </c>
      <c r="H360" s="18" t="s">
        <v>1518</v>
      </c>
      <c r="I360" s="22" t="s">
        <v>1519</v>
      </c>
      <c r="J360" s="14" t="s">
        <v>1</v>
      </c>
      <c r="K360" s="23" t="s">
        <v>15</v>
      </c>
      <c r="L360" s="24"/>
    </row>
    <row r="361" spans="1:12" s="1" customFormat="1" ht="15" customHeight="1" x14ac:dyDescent="0.25">
      <c r="A361" s="13">
        <v>358</v>
      </c>
      <c r="B361" s="17" t="s">
        <v>1521</v>
      </c>
      <c r="C361" s="25" t="s">
        <v>1520</v>
      </c>
      <c r="D361" s="16">
        <v>43837</v>
      </c>
      <c r="E361" s="17" t="s">
        <v>14</v>
      </c>
      <c r="F361" s="17" t="s">
        <v>31</v>
      </c>
      <c r="G361" s="18" t="s">
        <v>1522</v>
      </c>
      <c r="H361" s="18" t="s">
        <v>1523</v>
      </c>
      <c r="I361" s="20" t="s">
        <v>1524</v>
      </c>
      <c r="J361" s="19" t="s">
        <v>0</v>
      </c>
      <c r="K361" s="23" t="s">
        <v>16</v>
      </c>
      <c r="L361" s="24"/>
    </row>
    <row r="362" spans="1:12" s="1" customFormat="1" ht="15" customHeight="1" x14ac:dyDescent="0.25">
      <c r="A362" s="13">
        <v>359</v>
      </c>
      <c r="B362" s="17" t="s">
        <v>1521</v>
      </c>
      <c r="C362" s="25" t="s">
        <v>1526</v>
      </c>
      <c r="D362" s="16">
        <v>43837</v>
      </c>
      <c r="E362" s="17" t="s">
        <v>14</v>
      </c>
      <c r="F362" s="17" t="s">
        <v>31</v>
      </c>
      <c r="G362" s="18" t="s">
        <v>1527</v>
      </c>
      <c r="H362" s="18" t="s">
        <v>1528</v>
      </c>
      <c r="I362" s="20" t="s">
        <v>1529</v>
      </c>
      <c r="J362" s="19" t="s">
        <v>0</v>
      </c>
      <c r="K362" s="23" t="s">
        <v>16</v>
      </c>
      <c r="L362" s="24"/>
    </row>
    <row r="363" spans="1:12" s="1" customFormat="1" ht="15" customHeight="1" x14ac:dyDescent="0.25">
      <c r="A363" s="13">
        <v>360</v>
      </c>
      <c r="B363" s="17" t="s">
        <v>1530</v>
      </c>
      <c r="C363" s="25" t="s">
        <v>1467</v>
      </c>
      <c r="D363" s="16">
        <v>43837</v>
      </c>
      <c r="E363" s="17" t="s">
        <v>1470</v>
      </c>
      <c r="F363" s="17" t="s">
        <v>1471</v>
      </c>
      <c r="G363" s="18" t="s">
        <v>1531</v>
      </c>
      <c r="H363" s="18" t="s">
        <v>1532</v>
      </c>
      <c r="I363" s="20" t="s">
        <v>1533</v>
      </c>
      <c r="J363" s="19" t="s">
        <v>0</v>
      </c>
      <c r="K363" s="23" t="s">
        <v>16</v>
      </c>
      <c r="L363" s="24"/>
    </row>
    <row r="364" spans="1:12" s="1" customFormat="1" ht="15" customHeight="1" x14ac:dyDescent="0.25">
      <c r="A364" s="13">
        <v>361</v>
      </c>
      <c r="B364" s="17" t="s">
        <v>1535</v>
      </c>
      <c r="C364" s="25" t="s">
        <v>1534</v>
      </c>
      <c r="D364" s="16">
        <v>43837</v>
      </c>
      <c r="E364" s="17" t="s">
        <v>1536</v>
      </c>
      <c r="F364" s="17" t="s">
        <v>1537</v>
      </c>
      <c r="G364" s="18" t="s">
        <v>1538</v>
      </c>
      <c r="H364" s="18" t="s">
        <v>1539</v>
      </c>
      <c r="I364" s="20" t="s">
        <v>1540</v>
      </c>
      <c r="J364" s="19" t="s">
        <v>0</v>
      </c>
      <c r="K364" s="23" t="s">
        <v>15</v>
      </c>
      <c r="L364" s="24"/>
    </row>
    <row r="365" spans="1:12" s="1" customFormat="1" ht="15" customHeight="1" x14ac:dyDescent="0.25">
      <c r="A365" s="13">
        <v>362</v>
      </c>
      <c r="B365" s="17" t="s">
        <v>1542</v>
      </c>
      <c r="C365" s="25" t="s">
        <v>1541</v>
      </c>
      <c r="D365" s="16">
        <v>43837</v>
      </c>
      <c r="E365" s="17" t="s">
        <v>1543</v>
      </c>
      <c r="F365" s="17" t="s">
        <v>1544</v>
      </c>
      <c r="G365" s="18" t="s">
        <v>1545</v>
      </c>
      <c r="H365" s="18" t="s">
        <v>1546</v>
      </c>
      <c r="I365" s="22" t="s">
        <v>1547</v>
      </c>
      <c r="J365" s="14" t="s">
        <v>1</v>
      </c>
      <c r="K365" s="23" t="s">
        <v>16</v>
      </c>
      <c r="L365" s="24"/>
    </row>
    <row r="366" spans="1:12" s="1" customFormat="1" ht="15" customHeight="1" x14ac:dyDescent="0.25">
      <c r="A366" s="13">
        <v>363</v>
      </c>
      <c r="B366" s="17" t="s">
        <v>1548</v>
      </c>
      <c r="C366" s="25" t="s">
        <v>1475</v>
      </c>
      <c r="D366" s="16">
        <v>43837</v>
      </c>
      <c r="E366" s="17" t="s">
        <v>1549</v>
      </c>
      <c r="F366" s="17" t="s">
        <v>21</v>
      </c>
      <c r="G366" s="18" t="s">
        <v>1550</v>
      </c>
      <c r="H366" s="18" t="s">
        <v>1551</v>
      </c>
      <c r="I366" s="20" t="s">
        <v>1552</v>
      </c>
      <c r="J366" s="19" t="s">
        <v>0</v>
      </c>
      <c r="K366" s="23" t="s">
        <v>16</v>
      </c>
      <c r="L366" s="24"/>
    </row>
    <row r="367" spans="1:12" s="1" customFormat="1" ht="15" customHeight="1" x14ac:dyDescent="0.25">
      <c r="A367" s="13">
        <v>364</v>
      </c>
      <c r="B367" s="17" t="s">
        <v>1554</v>
      </c>
      <c r="C367" s="25" t="s">
        <v>1553</v>
      </c>
      <c r="D367" s="16">
        <v>43837</v>
      </c>
      <c r="E367" s="17" t="s">
        <v>112</v>
      </c>
      <c r="F367" s="17" t="s">
        <v>113</v>
      </c>
      <c r="G367" s="18" t="s">
        <v>1555</v>
      </c>
      <c r="H367" s="18" t="s">
        <v>1556</v>
      </c>
      <c r="I367" s="22" t="s">
        <v>1557</v>
      </c>
      <c r="J367" s="14" t="s">
        <v>1</v>
      </c>
      <c r="K367" s="23" t="s">
        <v>16</v>
      </c>
      <c r="L367" s="24"/>
    </row>
    <row r="368" spans="1:12" s="1" customFormat="1" ht="15" customHeight="1" x14ac:dyDescent="0.25">
      <c r="A368" s="13">
        <v>365</v>
      </c>
      <c r="B368" s="17" t="s">
        <v>1558</v>
      </c>
      <c r="C368" s="25" t="s">
        <v>1494</v>
      </c>
      <c r="D368" s="16">
        <v>43837</v>
      </c>
      <c r="E368" s="17" t="s">
        <v>1559</v>
      </c>
      <c r="F368" s="17" t="s">
        <v>1560</v>
      </c>
      <c r="G368" s="18" t="s">
        <v>1561</v>
      </c>
      <c r="H368" s="18" t="s">
        <v>1562</v>
      </c>
      <c r="I368" s="20" t="s">
        <v>1563</v>
      </c>
      <c r="J368" s="19" t="s">
        <v>0</v>
      </c>
      <c r="K368" s="23" t="s">
        <v>15</v>
      </c>
      <c r="L368" s="24"/>
    </row>
    <row r="369" spans="1:12" s="1" customFormat="1" ht="15" customHeight="1" x14ac:dyDescent="0.25">
      <c r="A369" s="13">
        <v>366</v>
      </c>
      <c r="B369" s="17" t="s">
        <v>1565</v>
      </c>
      <c r="C369" s="25" t="s">
        <v>1564</v>
      </c>
      <c r="D369" s="16">
        <v>43837</v>
      </c>
      <c r="E369" s="17" t="s">
        <v>1566</v>
      </c>
      <c r="F369" s="17" t="s">
        <v>1567</v>
      </c>
      <c r="G369" s="18" t="s">
        <v>1568</v>
      </c>
      <c r="H369" s="18" t="s">
        <v>1569</v>
      </c>
      <c r="I369" s="20" t="s">
        <v>1570</v>
      </c>
      <c r="J369" s="19" t="s">
        <v>0</v>
      </c>
      <c r="K369" s="23" t="s">
        <v>15</v>
      </c>
      <c r="L369" s="24"/>
    </row>
    <row r="370" spans="1:12" s="1" customFormat="1" ht="15" customHeight="1" x14ac:dyDescent="0.25">
      <c r="A370" s="13">
        <v>367</v>
      </c>
      <c r="B370" s="17" t="s">
        <v>1572</v>
      </c>
      <c r="C370" s="25" t="s">
        <v>1571</v>
      </c>
      <c r="D370" s="16">
        <v>43837</v>
      </c>
      <c r="E370" s="17" t="s">
        <v>1573</v>
      </c>
      <c r="F370" s="17" t="s">
        <v>1574</v>
      </c>
      <c r="G370" s="18" t="s">
        <v>1575</v>
      </c>
      <c r="H370" s="18" t="s">
        <v>1576</v>
      </c>
      <c r="I370" s="20" t="s">
        <v>1577</v>
      </c>
      <c r="J370" s="19" t="s">
        <v>0</v>
      </c>
      <c r="K370" s="23" t="s">
        <v>16</v>
      </c>
      <c r="L370" s="24"/>
    </row>
    <row r="371" spans="1:12" s="1" customFormat="1" ht="15" customHeight="1" x14ac:dyDescent="0.25">
      <c r="A371" s="13">
        <v>368</v>
      </c>
      <c r="B371" s="17" t="s">
        <v>1579</v>
      </c>
      <c r="C371" s="25" t="s">
        <v>1578</v>
      </c>
      <c r="D371" s="16">
        <v>43837</v>
      </c>
      <c r="E371" s="17" t="s">
        <v>1580</v>
      </c>
      <c r="F371" s="17" t="s">
        <v>1581</v>
      </c>
      <c r="G371" s="18" t="s">
        <v>1582</v>
      </c>
      <c r="H371" s="18" t="s">
        <v>1583</v>
      </c>
      <c r="I371" s="20" t="s">
        <v>1584</v>
      </c>
      <c r="J371" s="19" t="s">
        <v>0</v>
      </c>
      <c r="K371" s="23" t="s">
        <v>15</v>
      </c>
      <c r="L371" s="24"/>
    </row>
    <row r="372" spans="1:12" s="1" customFormat="1" ht="15" customHeight="1" x14ac:dyDescent="0.25">
      <c r="A372" s="13">
        <v>369</v>
      </c>
      <c r="B372" s="17" t="s">
        <v>1579</v>
      </c>
      <c r="C372" s="25" t="s">
        <v>1585</v>
      </c>
      <c r="D372" s="16">
        <v>43837</v>
      </c>
      <c r="E372" s="17" t="s">
        <v>1580</v>
      </c>
      <c r="F372" s="17" t="s">
        <v>1581</v>
      </c>
      <c r="G372" s="18" t="s">
        <v>1586</v>
      </c>
      <c r="H372" s="18" t="s">
        <v>1587</v>
      </c>
      <c r="I372" s="20" t="s">
        <v>1588</v>
      </c>
      <c r="J372" s="19" t="s">
        <v>0</v>
      </c>
      <c r="K372" s="23" t="s">
        <v>15</v>
      </c>
      <c r="L372" s="24"/>
    </row>
    <row r="373" spans="1:12" s="1" customFormat="1" ht="15" customHeight="1" x14ac:dyDescent="0.25">
      <c r="A373" s="13">
        <v>370</v>
      </c>
      <c r="B373" s="17" t="s">
        <v>1590</v>
      </c>
      <c r="C373" s="25" t="s">
        <v>1589</v>
      </c>
      <c r="D373" s="16">
        <v>43837</v>
      </c>
      <c r="E373" s="17" t="s">
        <v>1591</v>
      </c>
      <c r="F373" s="17" t="s">
        <v>1592</v>
      </c>
      <c r="G373" s="18" t="s">
        <v>1593</v>
      </c>
      <c r="H373" s="18" t="s">
        <v>1594</v>
      </c>
      <c r="I373" s="20" t="s">
        <v>1595</v>
      </c>
      <c r="J373" s="19" t="s">
        <v>0</v>
      </c>
      <c r="K373" s="23" t="s">
        <v>16</v>
      </c>
      <c r="L373" s="24"/>
    </row>
    <row r="374" spans="1:12" s="1" customFormat="1" ht="15" customHeight="1" x14ac:dyDescent="0.25">
      <c r="A374" s="13">
        <v>371</v>
      </c>
      <c r="B374" s="17" t="s">
        <v>1590</v>
      </c>
      <c r="C374" s="25" t="s">
        <v>1596</v>
      </c>
      <c r="D374" s="16">
        <v>43837</v>
      </c>
      <c r="E374" s="17" t="s">
        <v>1591</v>
      </c>
      <c r="F374" s="17" t="s">
        <v>1592</v>
      </c>
      <c r="G374" s="18" t="s">
        <v>1597</v>
      </c>
      <c r="H374" s="18" t="s">
        <v>1598</v>
      </c>
      <c r="I374" s="20" t="s">
        <v>1599</v>
      </c>
      <c r="J374" s="19" t="s">
        <v>0</v>
      </c>
      <c r="K374" s="23" t="s">
        <v>16</v>
      </c>
      <c r="L374" s="24"/>
    </row>
    <row r="375" spans="1:12" s="1" customFormat="1" ht="15" customHeight="1" x14ac:dyDescent="0.25">
      <c r="A375" s="13">
        <v>372</v>
      </c>
      <c r="B375" s="17" t="s">
        <v>1601</v>
      </c>
      <c r="C375" s="25" t="s">
        <v>1525</v>
      </c>
      <c r="D375" s="16">
        <v>43838</v>
      </c>
      <c r="E375" s="17" t="s">
        <v>1602</v>
      </c>
      <c r="F375" s="17" t="s">
        <v>1603</v>
      </c>
      <c r="G375" s="18" t="s">
        <v>1604</v>
      </c>
      <c r="H375" s="18" t="s">
        <v>1605</v>
      </c>
      <c r="I375" s="20" t="s">
        <v>1606</v>
      </c>
      <c r="J375" s="19" t="s">
        <v>0</v>
      </c>
      <c r="K375" s="23" t="s">
        <v>16</v>
      </c>
      <c r="L375" s="24"/>
    </row>
    <row r="376" spans="1:12" s="1" customFormat="1" ht="15" customHeight="1" x14ac:dyDescent="0.25">
      <c r="A376" s="13">
        <v>373</v>
      </c>
      <c r="B376" s="17" t="s">
        <v>1601</v>
      </c>
      <c r="C376" s="25" t="s">
        <v>1608</v>
      </c>
      <c r="D376" s="16">
        <v>43838</v>
      </c>
      <c r="E376" s="17" t="s">
        <v>1602</v>
      </c>
      <c r="F376" s="17" t="s">
        <v>1603</v>
      </c>
      <c r="G376" s="18" t="s">
        <v>1609</v>
      </c>
      <c r="H376" s="18" t="s">
        <v>1610</v>
      </c>
      <c r="I376" s="20" t="s">
        <v>1611</v>
      </c>
      <c r="J376" s="19" t="s">
        <v>0</v>
      </c>
      <c r="K376" s="23" t="s">
        <v>16</v>
      </c>
      <c r="L376" s="24"/>
    </row>
    <row r="377" spans="1:12" s="1" customFormat="1" ht="15" customHeight="1" x14ac:dyDescent="0.25">
      <c r="A377" s="13">
        <v>374</v>
      </c>
      <c r="B377" s="17" t="s">
        <v>1614</v>
      </c>
      <c r="C377" s="25" t="s">
        <v>1613</v>
      </c>
      <c r="D377" s="16">
        <v>43838</v>
      </c>
      <c r="E377" s="17" t="s">
        <v>1615</v>
      </c>
      <c r="F377" s="17" t="s">
        <v>1616</v>
      </c>
      <c r="G377" s="18" t="s">
        <v>1617</v>
      </c>
      <c r="H377" s="18" t="s">
        <v>1618</v>
      </c>
      <c r="I377" s="20" t="s">
        <v>1619</v>
      </c>
      <c r="J377" s="19" t="s">
        <v>0</v>
      </c>
      <c r="K377" s="23" t="s">
        <v>15</v>
      </c>
      <c r="L377" s="24"/>
    </row>
    <row r="378" spans="1:12" s="1" customFormat="1" ht="15" customHeight="1" x14ac:dyDescent="0.25">
      <c r="A378" s="13">
        <v>375</v>
      </c>
      <c r="B378" s="17" t="s">
        <v>1614</v>
      </c>
      <c r="C378" s="25" t="s">
        <v>1621</v>
      </c>
      <c r="D378" s="16">
        <v>43838</v>
      </c>
      <c r="E378" s="17" t="s">
        <v>1615</v>
      </c>
      <c r="F378" s="17" t="s">
        <v>1616</v>
      </c>
      <c r="G378" s="18" t="s">
        <v>1622</v>
      </c>
      <c r="H378" s="18" t="s">
        <v>144</v>
      </c>
      <c r="I378" s="20" t="s">
        <v>1623</v>
      </c>
      <c r="J378" s="19" t="s">
        <v>0</v>
      </c>
      <c r="K378" s="23" t="s">
        <v>15</v>
      </c>
      <c r="L378" s="24"/>
    </row>
    <row r="379" spans="1:12" s="1" customFormat="1" ht="15" customHeight="1" x14ac:dyDescent="0.25">
      <c r="A379" s="13">
        <v>376</v>
      </c>
      <c r="B379" s="17" t="s">
        <v>1614</v>
      </c>
      <c r="C379" s="25" t="s">
        <v>1624</v>
      </c>
      <c r="D379" s="16">
        <v>43838</v>
      </c>
      <c r="E379" s="17" t="s">
        <v>1615</v>
      </c>
      <c r="F379" s="17" t="s">
        <v>1616</v>
      </c>
      <c r="G379" s="18" t="s">
        <v>1625</v>
      </c>
      <c r="H379" s="18" t="s">
        <v>1626</v>
      </c>
      <c r="I379" s="20" t="s">
        <v>1627</v>
      </c>
      <c r="J379" s="19" t="s">
        <v>0</v>
      </c>
      <c r="K379" s="23" t="s">
        <v>15</v>
      </c>
      <c r="L379" s="24"/>
    </row>
    <row r="380" spans="1:12" s="1" customFormat="1" ht="15" customHeight="1" x14ac:dyDescent="0.25">
      <c r="A380" s="13">
        <v>377</v>
      </c>
      <c r="B380" s="17" t="s">
        <v>1614</v>
      </c>
      <c r="C380" s="25" t="s">
        <v>1600</v>
      </c>
      <c r="D380" s="16">
        <v>43838</v>
      </c>
      <c r="E380" s="17" t="s">
        <v>1615</v>
      </c>
      <c r="F380" s="17" t="s">
        <v>1616</v>
      </c>
      <c r="G380" s="18" t="s">
        <v>1628</v>
      </c>
      <c r="H380" s="18" t="s">
        <v>1629</v>
      </c>
      <c r="I380" s="20" t="s">
        <v>1630</v>
      </c>
      <c r="J380" s="19" t="s">
        <v>0</v>
      </c>
      <c r="K380" s="23" t="s">
        <v>15</v>
      </c>
      <c r="L380" s="24"/>
    </row>
    <row r="381" spans="1:12" s="1" customFormat="1" ht="15" customHeight="1" x14ac:dyDescent="0.25">
      <c r="A381" s="13">
        <v>378</v>
      </c>
      <c r="B381" s="17" t="s">
        <v>1614</v>
      </c>
      <c r="C381" s="25" t="s">
        <v>1607</v>
      </c>
      <c r="D381" s="16">
        <v>43838</v>
      </c>
      <c r="E381" s="17" t="s">
        <v>1615</v>
      </c>
      <c r="F381" s="17" t="s">
        <v>1616</v>
      </c>
      <c r="G381" s="18" t="s">
        <v>1631</v>
      </c>
      <c r="H381" s="18" t="s">
        <v>1632</v>
      </c>
      <c r="I381" s="20" t="s">
        <v>1633</v>
      </c>
      <c r="J381" s="19" t="s">
        <v>0</v>
      </c>
      <c r="K381" s="23" t="s">
        <v>15</v>
      </c>
      <c r="L381" s="24"/>
    </row>
    <row r="382" spans="1:12" s="1" customFormat="1" ht="15" customHeight="1" x14ac:dyDescent="0.25">
      <c r="A382" s="13">
        <v>379</v>
      </c>
      <c r="B382" s="17" t="s">
        <v>1614</v>
      </c>
      <c r="C382" s="25" t="s">
        <v>1634</v>
      </c>
      <c r="D382" s="16">
        <v>43838</v>
      </c>
      <c r="E382" s="17" t="s">
        <v>1615</v>
      </c>
      <c r="F382" s="17" t="s">
        <v>1616</v>
      </c>
      <c r="G382" s="18" t="s">
        <v>1635</v>
      </c>
      <c r="H382" s="18" t="s">
        <v>1636</v>
      </c>
      <c r="I382" s="20" t="s">
        <v>1637</v>
      </c>
      <c r="J382" s="19" t="s">
        <v>0</v>
      </c>
      <c r="K382" s="23" t="s">
        <v>15</v>
      </c>
      <c r="L382" s="24"/>
    </row>
    <row r="383" spans="1:12" s="1" customFormat="1" ht="15" customHeight="1" x14ac:dyDescent="0.25">
      <c r="A383" s="13">
        <v>380</v>
      </c>
      <c r="B383" s="17" t="s">
        <v>1639</v>
      </c>
      <c r="C383" s="25" t="s">
        <v>1638</v>
      </c>
      <c r="D383" s="16">
        <v>43838</v>
      </c>
      <c r="E383" s="17" t="s">
        <v>1640</v>
      </c>
      <c r="F383" s="17" t="s">
        <v>1641</v>
      </c>
      <c r="G383" s="18" t="s">
        <v>1642</v>
      </c>
      <c r="H383" s="18" t="s">
        <v>1643</v>
      </c>
      <c r="I383" s="20" t="s">
        <v>1644</v>
      </c>
      <c r="J383" s="19" t="s">
        <v>0</v>
      </c>
      <c r="K383" s="23" t="s">
        <v>15</v>
      </c>
      <c r="L383" s="24"/>
    </row>
    <row r="384" spans="1:12" s="1" customFormat="1" ht="15" customHeight="1" x14ac:dyDescent="0.25">
      <c r="A384" s="13">
        <v>381</v>
      </c>
      <c r="B384" s="17" t="s">
        <v>1645</v>
      </c>
      <c r="C384" s="25" t="s">
        <v>1612</v>
      </c>
      <c r="D384" s="16">
        <v>43838</v>
      </c>
      <c r="E384" s="17" t="s">
        <v>1646</v>
      </c>
      <c r="F384" s="17" t="s">
        <v>1647</v>
      </c>
      <c r="G384" s="18" t="s">
        <v>1648</v>
      </c>
      <c r="H384" s="18" t="s">
        <v>1649</v>
      </c>
      <c r="I384" s="22" t="s">
        <v>1650</v>
      </c>
      <c r="J384" s="14" t="s">
        <v>1</v>
      </c>
      <c r="K384" s="23" t="s">
        <v>16</v>
      </c>
      <c r="L384" s="24"/>
    </row>
    <row r="385" spans="1:12" s="1" customFormat="1" ht="15" customHeight="1" x14ac:dyDescent="0.25">
      <c r="A385" s="13">
        <v>382</v>
      </c>
      <c r="B385" s="17" t="s">
        <v>1651</v>
      </c>
      <c r="C385" s="25" t="s">
        <v>1620</v>
      </c>
      <c r="D385" s="16">
        <v>43838</v>
      </c>
      <c r="E385" s="17" t="s">
        <v>1652</v>
      </c>
      <c r="F385" s="17" t="s">
        <v>1653</v>
      </c>
      <c r="G385" s="18" t="s">
        <v>1654</v>
      </c>
      <c r="H385" s="18" t="s">
        <v>1655</v>
      </c>
      <c r="I385" s="22" t="s">
        <v>1656</v>
      </c>
      <c r="J385" s="14" t="s">
        <v>1</v>
      </c>
      <c r="K385" s="23" t="s">
        <v>16</v>
      </c>
      <c r="L385" s="24"/>
    </row>
    <row r="386" spans="1:12" s="1" customFormat="1" ht="15" customHeight="1" x14ac:dyDescent="0.25">
      <c r="A386" s="13">
        <v>383</v>
      </c>
      <c r="B386" s="17" t="s">
        <v>1658</v>
      </c>
      <c r="C386" s="25" t="s">
        <v>1657</v>
      </c>
      <c r="D386" s="16">
        <v>43838</v>
      </c>
      <c r="E386" s="17" t="s">
        <v>1659</v>
      </c>
      <c r="F386" s="17" t="s">
        <v>1660</v>
      </c>
      <c r="G386" s="18" t="s">
        <v>1661</v>
      </c>
      <c r="H386" s="18" t="s">
        <v>1662</v>
      </c>
      <c r="I386" s="22" t="s">
        <v>1663</v>
      </c>
      <c r="J386" s="14" t="s">
        <v>1</v>
      </c>
      <c r="K386" s="23" t="s">
        <v>16</v>
      </c>
      <c r="L386" s="24"/>
    </row>
    <row r="387" spans="1:12" s="1" customFormat="1" ht="15" customHeight="1" x14ac:dyDescent="0.25">
      <c r="A387" s="13">
        <v>384</v>
      </c>
      <c r="B387" s="17" t="s">
        <v>1665</v>
      </c>
      <c r="C387" s="25" t="s">
        <v>1664</v>
      </c>
      <c r="D387" s="16">
        <v>43838</v>
      </c>
      <c r="E387" s="17" t="s">
        <v>204</v>
      </c>
      <c r="F387" s="17">
        <v>20101311466</v>
      </c>
      <c r="G387" s="18" t="s">
        <v>1666</v>
      </c>
      <c r="H387" s="18" t="s">
        <v>1667</v>
      </c>
      <c r="I387" s="22" t="s">
        <v>1668</v>
      </c>
      <c r="J387" s="14" t="s">
        <v>1</v>
      </c>
      <c r="K387" s="23" t="s">
        <v>15</v>
      </c>
      <c r="L387" s="24"/>
    </row>
    <row r="388" spans="1:12" s="1" customFormat="1" ht="15" customHeight="1" x14ac:dyDescent="0.25">
      <c r="A388" s="13">
        <v>385</v>
      </c>
      <c r="B388" s="17" t="s">
        <v>1669</v>
      </c>
      <c r="C388" s="25">
        <v>404</v>
      </c>
      <c r="D388" s="16">
        <v>43838</v>
      </c>
      <c r="E388" s="17" t="s">
        <v>1670</v>
      </c>
      <c r="F388" s="17">
        <v>20526073020</v>
      </c>
      <c r="G388" s="18" t="s">
        <v>1671</v>
      </c>
      <c r="H388" s="18" t="s">
        <v>1672</v>
      </c>
      <c r="I388" s="22" t="s">
        <v>1673</v>
      </c>
      <c r="J388" s="14" t="s">
        <v>1</v>
      </c>
      <c r="K388" s="23" t="s">
        <v>16</v>
      </c>
      <c r="L388" s="24"/>
    </row>
    <row r="389" spans="1:12" s="1" customFormat="1" ht="15" customHeight="1" x14ac:dyDescent="0.25">
      <c r="A389" s="13">
        <v>386</v>
      </c>
      <c r="B389" s="17" t="s">
        <v>1674</v>
      </c>
      <c r="C389" s="25">
        <v>405</v>
      </c>
      <c r="D389" s="16">
        <v>43838</v>
      </c>
      <c r="E389" s="17" t="s">
        <v>1675</v>
      </c>
      <c r="F389" s="17" t="s">
        <v>1676</v>
      </c>
      <c r="G389" s="18" t="s">
        <v>1677</v>
      </c>
      <c r="H389" s="18" t="s">
        <v>1678</v>
      </c>
      <c r="I389" s="20" t="s">
        <v>1679</v>
      </c>
      <c r="J389" s="19" t="s">
        <v>0</v>
      </c>
      <c r="K389" s="23" t="s">
        <v>15</v>
      </c>
      <c r="L389" s="24"/>
    </row>
    <row r="390" spans="1:12" s="1" customFormat="1" ht="15" customHeight="1" x14ac:dyDescent="0.25">
      <c r="A390" s="13">
        <v>387</v>
      </c>
      <c r="B390" s="17" t="s">
        <v>1674</v>
      </c>
      <c r="C390" s="25">
        <v>406</v>
      </c>
      <c r="D390" s="16">
        <v>43838</v>
      </c>
      <c r="E390" s="17" t="s">
        <v>1675</v>
      </c>
      <c r="F390" s="17" t="s">
        <v>1676</v>
      </c>
      <c r="G390" s="18" t="s">
        <v>1680</v>
      </c>
      <c r="H390" s="18" t="s">
        <v>1681</v>
      </c>
      <c r="I390" s="22" t="s">
        <v>1682</v>
      </c>
      <c r="J390" s="14" t="s">
        <v>1</v>
      </c>
      <c r="K390" s="23" t="s">
        <v>15</v>
      </c>
      <c r="L390" s="24"/>
    </row>
    <row r="391" spans="1:12" s="1" customFormat="1" ht="15" customHeight="1" x14ac:dyDescent="0.25">
      <c r="A391" s="13">
        <v>388</v>
      </c>
      <c r="B391" s="17" t="s">
        <v>1683</v>
      </c>
      <c r="C391" s="25">
        <v>407</v>
      </c>
      <c r="D391" s="16">
        <v>43838</v>
      </c>
      <c r="E391" s="17" t="s">
        <v>1684</v>
      </c>
      <c r="F391" s="17" t="s">
        <v>1685</v>
      </c>
      <c r="G391" s="18" t="s">
        <v>1686</v>
      </c>
      <c r="H391" s="18" t="s">
        <v>1687</v>
      </c>
      <c r="I391" s="22" t="s">
        <v>1688</v>
      </c>
      <c r="J391" s="14" t="s">
        <v>1</v>
      </c>
      <c r="K391" s="23" t="s">
        <v>15</v>
      </c>
      <c r="L391" s="24"/>
    </row>
    <row r="392" spans="1:12" s="1" customFormat="1" ht="15" customHeight="1" x14ac:dyDescent="0.25">
      <c r="A392" s="13">
        <v>389</v>
      </c>
      <c r="B392" s="17" t="s">
        <v>1689</v>
      </c>
      <c r="C392" s="25">
        <v>408</v>
      </c>
      <c r="D392" s="16">
        <v>43838</v>
      </c>
      <c r="E392" s="17" t="s">
        <v>1690</v>
      </c>
      <c r="F392" s="17" t="s">
        <v>1691</v>
      </c>
      <c r="G392" s="18" t="s">
        <v>1692</v>
      </c>
      <c r="H392" s="18" t="s">
        <v>1693</v>
      </c>
      <c r="I392" s="20" t="s">
        <v>1694</v>
      </c>
      <c r="J392" s="19" t="s">
        <v>0</v>
      </c>
      <c r="K392" s="23" t="s">
        <v>16</v>
      </c>
      <c r="L392" s="24"/>
    </row>
    <row r="393" spans="1:12" s="1" customFormat="1" ht="15" customHeight="1" x14ac:dyDescent="0.25">
      <c r="A393" s="13">
        <v>390</v>
      </c>
      <c r="B393" s="17" t="s">
        <v>1689</v>
      </c>
      <c r="C393" s="25">
        <v>409</v>
      </c>
      <c r="D393" s="16">
        <v>43838</v>
      </c>
      <c r="E393" s="17" t="s">
        <v>1690</v>
      </c>
      <c r="F393" s="17" t="s">
        <v>1691</v>
      </c>
      <c r="G393" s="18" t="s">
        <v>1695</v>
      </c>
      <c r="H393" s="18" t="s">
        <v>1696</v>
      </c>
      <c r="I393" s="22" t="s">
        <v>1697</v>
      </c>
      <c r="J393" s="14" t="s">
        <v>1</v>
      </c>
      <c r="K393" s="23" t="s">
        <v>16</v>
      </c>
      <c r="L393" s="24"/>
    </row>
    <row r="394" spans="1:12" s="1" customFormat="1" ht="15" customHeight="1" x14ac:dyDescent="0.25">
      <c r="A394" s="13">
        <v>391</v>
      </c>
      <c r="B394" s="17" t="s">
        <v>1698</v>
      </c>
      <c r="C394" s="25">
        <v>410</v>
      </c>
      <c r="D394" s="16">
        <v>43838</v>
      </c>
      <c r="E394" s="17" t="s">
        <v>1699</v>
      </c>
      <c r="F394" s="17" t="s">
        <v>1700</v>
      </c>
      <c r="G394" s="18" t="s">
        <v>1701</v>
      </c>
      <c r="H394" s="18" t="s">
        <v>1702</v>
      </c>
      <c r="I394" s="22" t="s">
        <v>1703</v>
      </c>
      <c r="J394" s="14" t="s">
        <v>1</v>
      </c>
      <c r="K394" s="23" t="s">
        <v>15</v>
      </c>
      <c r="L394" s="24"/>
    </row>
    <row r="395" spans="1:12" s="1" customFormat="1" ht="15" customHeight="1" x14ac:dyDescent="0.25">
      <c r="A395" s="13">
        <v>392</v>
      </c>
      <c r="B395" s="17" t="s">
        <v>1698</v>
      </c>
      <c r="C395" s="25">
        <v>411</v>
      </c>
      <c r="D395" s="16">
        <v>43838</v>
      </c>
      <c r="E395" s="17" t="s">
        <v>1699</v>
      </c>
      <c r="F395" s="17" t="s">
        <v>1700</v>
      </c>
      <c r="G395" s="18" t="s">
        <v>1704</v>
      </c>
      <c r="H395" s="18" t="s">
        <v>1705</v>
      </c>
      <c r="I395" s="22" t="s">
        <v>1706</v>
      </c>
      <c r="J395" s="14" t="s">
        <v>1</v>
      </c>
      <c r="K395" s="23" t="s">
        <v>15</v>
      </c>
      <c r="L395" s="24"/>
    </row>
    <row r="396" spans="1:12" s="1" customFormat="1" ht="15" customHeight="1" x14ac:dyDescent="0.25">
      <c r="A396" s="13">
        <v>393</v>
      </c>
      <c r="B396" s="17" t="s">
        <v>1698</v>
      </c>
      <c r="C396" s="25">
        <v>412</v>
      </c>
      <c r="D396" s="16">
        <v>43838</v>
      </c>
      <c r="E396" s="17" t="s">
        <v>1699</v>
      </c>
      <c r="F396" s="17" t="s">
        <v>1700</v>
      </c>
      <c r="G396" s="18" t="s">
        <v>1707</v>
      </c>
      <c r="H396" s="18" t="s">
        <v>1708</v>
      </c>
      <c r="I396" s="20" t="s">
        <v>1709</v>
      </c>
      <c r="J396" s="19" t="s">
        <v>0</v>
      </c>
      <c r="K396" s="23" t="s">
        <v>15</v>
      </c>
      <c r="L396" s="24"/>
    </row>
    <row r="397" spans="1:12" s="1" customFormat="1" ht="15" customHeight="1" x14ac:dyDescent="0.25">
      <c r="A397" s="13">
        <v>394</v>
      </c>
      <c r="B397" s="17" t="s">
        <v>1698</v>
      </c>
      <c r="C397" s="25">
        <v>413</v>
      </c>
      <c r="D397" s="16">
        <v>43838</v>
      </c>
      <c r="E397" s="17" t="s">
        <v>1699</v>
      </c>
      <c r="F397" s="17" t="s">
        <v>1700</v>
      </c>
      <c r="G397" s="18" t="s">
        <v>1710</v>
      </c>
      <c r="H397" s="18" t="s">
        <v>1711</v>
      </c>
      <c r="I397" s="20" t="s">
        <v>1712</v>
      </c>
      <c r="J397" s="19" t="s">
        <v>0</v>
      </c>
      <c r="K397" s="23" t="s">
        <v>15</v>
      </c>
      <c r="L397" s="24"/>
    </row>
    <row r="398" spans="1:12" s="1" customFormat="1" ht="15" customHeight="1" x14ac:dyDescent="0.25">
      <c r="A398" s="13">
        <v>395</v>
      </c>
      <c r="B398" s="17" t="s">
        <v>1713</v>
      </c>
      <c r="C398" s="25">
        <v>414</v>
      </c>
      <c r="D398" s="16">
        <v>43838</v>
      </c>
      <c r="E398" s="17" t="s">
        <v>1714</v>
      </c>
      <c r="F398" s="17" t="s">
        <v>1715</v>
      </c>
      <c r="G398" s="18" t="s">
        <v>1716</v>
      </c>
      <c r="H398" s="18" t="s">
        <v>1717</v>
      </c>
      <c r="I398" s="20" t="s">
        <v>1718</v>
      </c>
      <c r="J398" s="19" t="s">
        <v>0</v>
      </c>
      <c r="K398" s="23" t="s">
        <v>16</v>
      </c>
      <c r="L398" s="24"/>
    </row>
    <row r="399" spans="1:12" s="1" customFormat="1" ht="15" customHeight="1" x14ac:dyDescent="0.25">
      <c r="A399" s="13">
        <v>396</v>
      </c>
      <c r="B399" s="17" t="s">
        <v>1719</v>
      </c>
      <c r="C399" s="25">
        <v>415</v>
      </c>
      <c r="D399" s="16">
        <v>43838</v>
      </c>
      <c r="E399" s="17" t="s">
        <v>115</v>
      </c>
      <c r="F399" s="17" t="s">
        <v>116</v>
      </c>
      <c r="G399" s="18" t="s">
        <v>1720</v>
      </c>
      <c r="H399" s="18" t="s">
        <v>1721</v>
      </c>
      <c r="I399" s="20" t="s">
        <v>1722</v>
      </c>
      <c r="J399" s="19" t="s">
        <v>0</v>
      </c>
      <c r="K399" s="23" t="s">
        <v>15</v>
      </c>
      <c r="L399" s="24"/>
    </row>
    <row r="400" spans="1:12" s="1" customFormat="1" ht="15" customHeight="1" x14ac:dyDescent="0.25">
      <c r="A400" s="13">
        <v>397</v>
      </c>
      <c r="B400" s="17" t="s">
        <v>1723</v>
      </c>
      <c r="C400" s="25">
        <v>416</v>
      </c>
      <c r="D400" s="16">
        <v>43838</v>
      </c>
      <c r="E400" s="17" t="s">
        <v>97</v>
      </c>
      <c r="F400" s="17" t="s">
        <v>98</v>
      </c>
      <c r="G400" s="18" t="s">
        <v>1724</v>
      </c>
      <c r="H400" s="18" t="s">
        <v>1725</v>
      </c>
      <c r="I400" s="22" t="s">
        <v>1726</v>
      </c>
      <c r="J400" s="14" t="s">
        <v>1</v>
      </c>
      <c r="K400" s="23" t="s">
        <v>16</v>
      </c>
      <c r="L400" s="24"/>
    </row>
    <row r="401" spans="1:12" s="1" customFormat="1" ht="15" customHeight="1" x14ac:dyDescent="0.25">
      <c r="A401" s="13">
        <v>398</v>
      </c>
      <c r="B401" s="17" t="s">
        <v>1727</v>
      </c>
      <c r="C401" s="25">
        <v>631</v>
      </c>
      <c r="D401" s="16">
        <v>43843</v>
      </c>
      <c r="E401" s="17" t="s">
        <v>1728</v>
      </c>
      <c r="F401" s="17" t="s">
        <v>1729</v>
      </c>
      <c r="G401" s="18" t="s">
        <v>1730</v>
      </c>
      <c r="H401" s="18" t="s">
        <v>1731</v>
      </c>
      <c r="I401" s="22" t="s">
        <v>1732</v>
      </c>
      <c r="J401" s="14" t="s">
        <v>1</v>
      </c>
      <c r="K401" s="23" t="s">
        <v>16</v>
      </c>
      <c r="L401" s="24"/>
    </row>
    <row r="402" spans="1:12" s="1" customFormat="1" ht="15" customHeight="1" x14ac:dyDescent="0.25">
      <c r="A402" s="13">
        <v>399</v>
      </c>
      <c r="B402" s="17" t="s">
        <v>1727</v>
      </c>
      <c r="C402" s="25">
        <v>632</v>
      </c>
      <c r="D402" s="16">
        <v>43843</v>
      </c>
      <c r="E402" s="17" t="s">
        <v>1728</v>
      </c>
      <c r="F402" s="17" t="s">
        <v>1729</v>
      </c>
      <c r="G402" s="18" t="s">
        <v>1733</v>
      </c>
      <c r="H402" s="18" t="s">
        <v>1734</v>
      </c>
      <c r="I402" s="20" t="s">
        <v>1735</v>
      </c>
      <c r="J402" s="19" t="s">
        <v>0</v>
      </c>
      <c r="K402" s="23" t="s">
        <v>16</v>
      </c>
      <c r="L402" s="24"/>
    </row>
    <row r="403" spans="1:12" s="1" customFormat="1" ht="15" customHeight="1" x14ac:dyDescent="0.25">
      <c r="A403" s="13">
        <v>400</v>
      </c>
      <c r="B403" s="17" t="s">
        <v>1736</v>
      </c>
      <c r="C403" s="25">
        <v>633</v>
      </c>
      <c r="D403" s="16">
        <v>43843</v>
      </c>
      <c r="E403" s="17" t="s">
        <v>121</v>
      </c>
      <c r="F403" s="17" t="s">
        <v>122</v>
      </c>
      <c r="G403" s="18" t="s">
        <v>1737</v>
      </c>
      <c r="H403" s="18" t="s">
        <v>1738</v>
      </c>
      <c r="I403" s="20" t="s">
        <v>1739</v>
      </c>
      <c r="J403" s="19" t="s">
        <v>0</v>
      </c>
      <c r="K403" s="23" t="s">
        <v>15</v>
      </c>
      <c r="L403" s="24"/>
    </row>
    <row r="404" spans="1:12" s="1" customFormat="1" ht="15" customHeight="1" x14ac:dyDescent="0.25">
      <c r="A404" s="13">
        <v>401</v>
      </c>
      <c r="B404" s="17" t="s">
        <v>1740</v>
      </c>
      <c r="C404" s="25">
        <v>634</v>
      </c>
      <c r="D404" s="16">
        <v>43843</v>
      </c>
      <c r="E404" s="17" t="s">
        <v>1741</v>
      </c>
      <c r="F404" s="17" t="s">
        <v>1742</v>
      </c>
      <c r="G404" s="18" t="s">
        <v>1743</v>
      </c>
      <c r="H404" s="18" t="s">
        <v>1744</v>
      </c>
      <c r="I404" s="22" t="s">
        <v>1745</v>
      </c>
      <c r="J404" s="14" t="s">
        <v>1</v>
      </c>
      <c r="K404" s="23" t="s">
        <v>16</v>
      </c>
      <c r="L404" s="24"/>
    </row>
    <row r="405" spans="1:12" s="1" customFormat="1" ht="15" customHeight="1" x14ac:dyDescent="0.25">
      <c r="A405" s="13">
        <v>402</v>
      </c>
      <c r="B405" s="17" t="s">
        <v>1746</v>
      </c>
      <c r="C405" s="25">
        <v>635</v>
      </c>
      <c r="D405" s="16">
        <v>43843</v>
      </c>
      <c r="E405" s="17" t="s">
        <v>1747</v>
      </c>
      <c r="F405" s="17" t="s">
        <v>1748</v>
      </c>
      <c r="G405" s="18" t="s">
        <v>1749</v>
      </c>
      <c r="H405" s="18" t="s">
        <v>1750</v>
      </c>
      <c r="I405" s="22" t="s">
        <v>1751</v>
      </c>
      <c r="J405" s="14" t="s">
        <v>1</v>
      </c>
      <c r="K405" s="23" t="s">
        <v>16</v>
      </c>
      <c r="L405" s="24"/>
    </row>
    <row r="406" spans="1:12" s="1" customFormat="1" ht="15" customHeight="1" x14ac:dyDescent="0.25">
      <c r="A406" s="13">
        <v>403</v>
      </c>
      <c r="B406" s="17" t="s">
        <v>1752</v>
      </c>
      <c r="C406" s="25">
        <v>636</v>
      </c>
      <c r="D406" s="16">
        <v>43843</v>
      </c>
      <c r="E406" s="17" t="s">
        <v>1753</v>
      </c>
      <c r="F406" s="17" t="s">
        <v>1754</v>
      </c>
      <c r="G406" s="18" t="s">
        <v>1755</v>
      </c>
      <c r="H406" s="18" t="s">
        <v>1756</v>
      </c>
      <c r="I406" s="22" t="s">
        <v>1757</v>
      </c>
      <c r="J406" s="14" t="s">
        <v>1</v>
      </c>
      <c r="K406" s="23" t="s">
        <v>15</v>
      </c>
      <c r="L406" s="24"/>
    </row>
    <row r="407" spans="1:12" s="1" customFormat="1" ht="15" customHeight="1" x14ac:dyDescent="0.25">
      <c r="A407" s="13">
        <v>404</v>
      </c>
      <c r="B407" s="14" t="s">
        <v>5786</v>
      </c>
      <c r="C407" s="25">
        <v>475</v>
      </c>
      <c r="D407" s="16">
        <v>43840</v>
      </c>
      <c r="E407" s="14" t="s">
        <v>84</v>
      </c>
      <c r="F407" s="17" t="s">
        <v>85</v>
      </c>
      <c r="G407" s="18" t="s">
        <v>5787</v>
      </c>
      <c r="H407" s="19" t="s">
        <v>5788</v>
      </c>
      <c r="I407" s="22" t="s">
        <v>5789</v>
      </c>
      <c r="J407" s="14" t="s">
        <v>1</v>
      </c>
      <c r="K407" s="23" t="s">
        <v>15</v>
      </c>
      <c r="L407" s="24"/>
    </row>
    <row r="408" spans="1:12" s="1" customFormat="1" ht="15" customHeight="1" x14ac:dyDescent="0.25">
      <c r="A408" s="13">
        <v>405</v>
      </c>
      <c r="B408" s="14" t="s">
        <v>5790</v>
      </c>
      <c r="C408" s="25">
        <v>476</v>
      </c>
      <c r="D408" s="16">
        <v>43840</v>
      </c>
      <c r="E408" s="14" t="s">
        <v>5791</v>
      </c>
      <c r="F408" s="17" t="s">
        <v>5792</v>
      </c>
      <c r="G408" s="18" t="s">
        <v>5793</v>
      </c>
      <c r="H408" s="19" t="s">
        <v>5794</v>
      </c>
      <c r="I408" s="22" t="s">
        <v>5795</v>
      </c>
      <c r="J408" s="14" t="s">
        <v>1</v>
      </c>
      <c r="K408" s="23" t="s">
        <v>15</v>
      </c>
      <c r="L408" s="24"/>
    </row>
    <row r="409" spans="1:12" s="1" customFormat="1" ht="15" customHeight="1" x14ac:dyDescent="0.25">
      <c r="A409" s="13">
        <v>406</v>
      </c>
      <c r="B409" s="14" t="s">
        <v>5796</v>
      </c>
      <c r="C409" s="25">
        <v>477</v>
      </c>
      <c r="D409" s="16">
        <v>43840</v>
      </c>
      <c r="E409" s="14" t="s">
        <v>5797</v>
      </c>
      <c r="F409" s="17" t="s">
        <v>5798</v>
      </c>
      <c r="G409" s="18" t="s">
        <v>5799</v>
      </c>
      <c r="H409" s="19" t="s">
        <v>5800</v>
      </c>
      <c r="I409" s="20" t="s">
        <v>5801</v>
      </c>
      <c r="J409" s="19" t="s">
        <v>0</v>
      </c>
      <c r="K409" s="23" t="s">
        <v>16</v>
      </c>
      <c r="L409" s="24"/>
    </row>
    <row r="410" spans="1:12" s="1" customFormat="1" ht="15" customHeight="1" x14ac:dyDescent="0.25">
      <c r="A410" s="13">
        <v>407</v>
      </c>
      <c r="B410" s="14" t="s">
        <v>5796</v>
      </c>
      <c r="C410" s="25">
        <v>478</v>
      </c>
      <c r="D410" s="16">
        <v>43840</v>
      </c>
      <c r="E410" s="14" t="s">
        <v>5797</v>
      </c>
      <c r="F410" s="17" t="s">
        <v>5798</v>
      </c>
      <c r="G410" s="18" t="s">
        <v>5802</v>
      </c>
      <c r="H410" s="19" t="s">
        <v>5803</v>
      </c>
      <c r="I410" s="20" t="s">
        <v>5804</v>
      </c>
      <c r="J410" s="19" t="s">
        <v>0</v>
      </c>
      <c r="K410" s="23" t="s">
        <v>16</v>
      </c>
      <c r="L410" s="24"/>
    </row>
    <row r="411" spans="1:12" s="1" customFormat="1" ht="15" customHeight="1" x14ac:dyDescent="0.25">
      <c r="A411" s="13">
        <v>408</v>
      </c>
      <c r="B411" s="14" t="s">
        <v>5796</v>
      </c>
      <c r="C411" s="25">
        <v>479</v>
      </c>
      <c r="D411" s="16">
        <v>43840</v>
      </c>
      <c r="E411" s="14" t="s">
        <v>5797</v>
      </c>
      <c r="F411" s="17" t="s">
        <v>5798</v>
      </c>
      <c r="G411" s="18" t="s">
        <v>5805</v>
      </c>
      <c r="H411" s="19" t="s">
        <v>5806</v>
      </c>
      <c r="I411" s="20" t="s">
        <v>5807</v>
      </c>
      <c r="J411" s="19" t="s">
        <v>0</v>
      </c>
      <c r="K411" s="23" t="s">
        <v>15</v>
      </c>
      <c r="L411" s="24"/>
    </row>
    <row r="412" spans="1:12" s="1" customFormat="1" ht="15" customHeight="1" x14ac:dyDescent="0.25">
      <c r="A412" s="13">
        <v>409</v>
      </c>
      <c r="B412" s="14" t="s">
        <v>5808</v>
      </c>
      <c r="C412" s="25">
        <v>480</v>
      </c>
      <c r="D412" s="16">
        <v>43840</v>
      </c>
      <c r="E412" s="14" t="s">
        <v>5809</v>
      </c>
      <c r="F412" s="17" t="s">
        <v>89</v>
      </c>
      <c r="G412" s="18" t="s">
        <v>5810</v>
      </c>
      <c r="H412" s="19" t="s">
        <v>5811</v>
      </c>
      <c r="I412" s="22" t="s">
        <v>5812</v>
      </c>
      <c r="J412" s="14" t="s">
        <v>1</v>
      </c>
      <c r="K412" s="23" t="s">
        <v>15</v>
      </c>
      <c r="L412" s="24"/>
    </row>
    <row r="413" spans="1:12" s="1" customFormat="1" ht="15" customHeight="1" x14ac:dyDescent="0.25">
      <c r="A413" s="13">
        <v>410</v>
      </c>
      <c r="B413" s="14" t="s">
        <v>5808</v>
      </c>
      <c r="C413" s="25">
        <v>481</v>
      </c>
      <c r="D413" s="16">
        <v>43840</v>
      </c>
      <c r="E413" s="14" t="s">
        <v>5809</v>
      </c>
      <c r="F413" s="17" t="s">
        <v>89</v>
      </c>
      <c r="G413" s="18" t="s">
        <v>5813</v>
      </c>
      <c r="H413" s="19" t="s">
        <v>5814</v>
      </c>
      <c r="I413" s="22" t="s">
        <v>5815</v>
      </c>
      <c r="J413" s="14" t="s">
        <v>1</v>
      </c>
      <c r="K413" s="23" t="s">
        <v>15</v>
      </c>
      <c r="L413" s="24"/>
    </row>
    <row r="414" spans="1:12" s="1" customFormat="1" ht="15" customHeight="1" x14ac:dyDescent="0.25">
      <c r="A414" s="13">
        <v>411</v>
      </c>
      <c r="B414" s="14" t="s">
        <v>5816</v>
      </c>
      <c r="C414" s="25">
        <v>482</v>
      </c>
      <c r="D414" s="16">
        <v>43840</v>
      </c>
      <c r="E414" s="14" t="s">
        <v>5817</v>
      </c>
      <c r="F414" s="17" t="s">
        <v>5818</v>
      </c>
      <c r="G414" s="18" t="s">
        <v>5819</v>
      </c>
      <c r="H414" s="19" t="s">
        <v>5820</v>
      </c>
      <c r="I414" s="20" t="s">
        <v>5821</v>
      </c>
      <c r="J414" s="19" t="s">
        <v>0</v>
      </c>
      <c r="K414" s="23" t="s">
        <v>15</v>
      </c>
      <c r="L414" s="24"/>
    </row>
    <row r="415" spans="1:12" s="1" customFormat="1" ht="15" customHeight="1" x14ac:dyDescent="0.25">
      <c r="A415" s="13">
        <v>412</v>
      </c>
      <c r="B415" s="14" t="s">
        <v>5822</v>
      </c>
      <c r="C415" s="25">
        <v>483</v>
      </c>
      <c r="D415" s="16">
        <v>43840</v>
      </c>
      <c r="E415" s="14" t="s">
        <v>14</v>
      </c>
      <c r="F415" s="17" t="s">
        <v>31</v>
      </c>
      <c r="G415" s="18" t="s">
        <v>5823</v>
      </c>
      <c r="H415" s="19" t="s">
        <v>5824</v>
      </c>
      <c r="I415" s="22" t="s">
        <v>5825</v>
      </c>
      <c r="J415" s="14" t="s">
        <v>1</v>
      </c>
      <c r="K415" s="23" t="s">
        <v>15</v>
      </c>
      <c r="L415" s="24"/>
    </row>
    <row r="416" spans="1:12" s="1" customFormat="1" ht="15" customHeight="1" x14ac:dyDescent="0.25">
      <c r="A416" s="13">
        <v>413</v>
      </c>
      <c r="B416" s="14" t="s">
        <v>5826</v>
      </c>
      <c r="C416" s="25">
        <v>484</v>
      </c>
      <c r="D416" s="16">
        <v>43840</v>
      </c>
      <c r="E416" s="14" t="s">
        <v>5827</v>
      </c>
      <c r="F416" s="17" t="s">
        <v>5828</v>
      </c>
      <c r="G416" s="18" t="s">
        <v>5829</v>
      </c>
      <c r="H416" s="19" t="s">
        <v>5830</v>
      </c>
      <c r="I416" s="20" t="s">
        <v>5831</v>
      </c>
      <c r="J416" s="19" t="s">
        <v>0</v>
      </c>
      <c r="K416" s="23" t="s">
        <v>16</v>
      </c>
      <c r="L416" s="24"/>
    </row>
    <row r="417" spans="1:12" s="1" customFormat="1" ht="15" customHeight="1" x14ac:dyDescent="0.25">
      <c r="A417" s="13">
        <v>414</v>
      </c>
      <c r="B417" s="14" t="s">
        <v>211</v>
      </c>
      <c r="C417" s="25">
        <v>506</v>
      </c>
      <c r="D417" s="16">
        <v>43840</v>
      </c>
      <c r="E417" s="14" t="s">
        <v>212</v>
      </c>
      <c r="F417" s="17" t="s">
        <v>213</v>
      </c>
      <c r="G417" s="18" t="s">
        <v>5832</v>
      </c>
      <c r="H417" s="19" t="s">
        <v>5833</v>
      </c>
      <c r="I417" s="20" t="s">
        <v>5834</v>
      </c>
      <c r="J417" s="19" t="s">
        <v>0</v>
      </c>
      <c r="K417" s="23" t="s">
        <v>16</v>
      </c>
      <c r="L417" s="24"/>
    </row>
    <row r="418" spans="1:12" s="1" customFormat="1" ht="15" customHeight="1" x14ac:dyDescent="0.25">
      <c r="A418" s="13">
        <v>415</v>
      </c>
      <c r="B418" s="14" t="s">
        <v>211</v>
      </c>
      <c r="C418" s="25">
        <v>507</v>
      </c>
      <c r="D418" s="16">
        <v>43840</v>
      </c>
      <c r="E418" s="14" t="s">
        <v>212</v>
      </c>
      <c r="F418" s="17" t="s">
        <v>213</v>
      </c>
      <c r="G418" s="18" t="s">
        <v>5835</v>
      </c>
      <c r="H418" s="19" t="s">
        <v>5836</v>
      </c>
      <c r="I418" s="20" t="s">
        <v>5837</v>
      </c>
      <c r="J418" s="19" t="s">
        <v>0</v>
      </c>
      <c r="K418" s="23" t="s">
        <v>16</v>
      </c>
      <c r="L418" s="24"/>
    </row>
    <row r="419" spans="1:12" s="1" customFormat="1" ht="15" customHeight="1" x14ac:dyDescent="0.25">
      <c r="A419" s="13">
        <v>416</v>
      </c>
      <c r="B419" s="14" t="s">
        <v>5838</v>
      </c>
      <c r="C419" s="25">
        <v>508</v>
      </c>
      <c r="D419" s="16">
        <v>43840</v>
      </c>
      <c r="E419" s="14" t="s">
        <v>5839</v>
      </c>
      <c r="F419" s="17" t="s">
        <v>47</v>
      </c>
      <c r="G419" s="18" t="s">
        <v>5840</v>
      </c>
      <c r="H419" s="19" t="s">
        <v>5841</v>
      </c>
      <c r="I419" s="22" t="s">
        <v>5842</v>
      </c>
      <c r="J419" s="14" t="s">
        <v>1</v>
      </c>
      <c r="K419" s="23" t="s">
        <v>15</v>
      </c>
      <c r="L419" s="24"/>
    </row>
    <row r="420" spans="1:12" s="1" customFormat="1" ht="15" customHeight="1" x14ac:dyDescent="0.25">
      <c r="A420" s="13">
        <v>417</v>
      </c>
      <c r="B420" s="14" t="s">
        <v>5843</v>
      </c>
      <c r="C420" s="25">
        <v>509</v>
      </c>
      <c r="D420" s="16">
        <v>43840</v>
      </c>
      <c r="E420" s="14" t="s">
        <v>5844</v>
      </c>
      <c r="F420" s="17" t="s">
        <v>5845</v>
      </c>
      <c r="G420" s="18" t="s">
        <v>5846</v>
      </c>
      <c r="H420" s="19" t="s">
        <v>5847</v>
      </c>
      <c r="I420" s="22" t="s">
        <v>5848</v>
      </c>
      <c r="J420" s="14" t="s">
        <v>1</v>
      </c>
      <c r="K420" s="23" t="s">
        <v>16</v>
      </c>
      <c r="L420" s="24"/>
    </row>
    <row r="421" spans="1:12" s="1" customFormat="1" ht="15" customHeight="1" x14ac:dyDescent="0.25">
      <c r="A421" s="13">
        <v>418</v>
      </c>
      <c r="B421" s="14" t="s">
        <v>5843</v>
      </c>
      <c r="C421" s="25">
        <v>510</v>
      </c>
      <c r="D421" s="16">
        <v>43840</v>
      </c>
      <c r="E421" s="14" t="s">
        <v>5844</v>
      </c>
      <c r="F421" s="17" t="s">
        <v>5845</v>
      </c>
      <c r="G421" s="18" t="s">
        <v>5849</v>
      </c>
      <c r="H421" s="19" t="s">
        <v>5850</v>
      </c>
      <c r="I421" s="20" t="s">
        <v>5851</v>
      </c>
      <c r="J421" s="19" t="s">
        <v>0</v>
      </c>
      <c r="K421" s="23" t="s">
        <v>16</v>
      </c>
      <c r="L421" s="24"/>
    </row>
    <row r="422" spans="1:12" s="1" customFormat="1" ht="15" customHeight="1" x14ac:dyDescent="0.25">
      <c r="A422" s="13">
        <v>419</v>
      </c>
      <c r="B422" s="14" t="s">
        <v>33</v>
      </c>
      <c r="C422" s="25">
        <v>511</v>
      </c>
      <c r="D422" s="16">
        <v>43840</v>
      </c>
      <c r="E422" s="14" t="s">
        <v>5852</v>
      </c>
      <c r="F422" s="17" t="s">
        <v>96</v>
      </c>
      <c r="G422" s="18" t="s">
        <v>5853</v>
      </c>
      <c r="H422" s="19" t="s">
        <v>5854</v>
      </c>
      <c r="I422" s="22" t="s">
        <v>5855</v>
      </c>
      <c r="J422" s="14" t="s">
        <v>1</v>
      </c>
      <c r="K422" s="23" t="s">
        <v>15</v>
      </c>
      <c r="L422" s="24"/>
    </row>
    <row r="423" spans="1:12" s="1" customFormat="1" ht="15" customHeight="1" x14ac:dyDescent="0.25">
      <c r="A423" s="13">
        <v>420</v>
      </c>
      <c r="B423" s="14" t="s">
        <v>5856</v>
      </c>
      <c r="C423" s="25">
        <v>512</v>
      </c>
      <c r="D423" s="16">
        <v>43840</v>
      </c>
      <c r="E423" s="14" t="s">
        <v>2988</v>
      </c>
      <c r="F423" s="17" t="s">
        <v>5857</v>
      </c>
      <c r="G423" s="18" t="s">
        <v>5858</v>
      </c>
      <c r="H423" s="19" t="s">
        <v>5859</v>
      </c>
      <c r="I423" s="20" t="s">
        <v>2991</v>
      </c>
      <c r="J423" s="19" t="s">
        <v>0</v>
      </c>
      <c r="K423" s="23" t="s">
        <v>16</v>
      </c>
      <c r="L423" s="24"/>
    </row>
    <row r="424" spans="1:12" s="1" customFormat="1" ht="15" customHeight="1" x14ac:dyDescent="0.25">
      <c r="A424" s="13">
        <v>421</v>
      </c>
      <c r="B424" s="14" t="s">
        <v>5860</v>
      </c>
      <c r="C424" s="25">
        <v>513</v>
      </c>
      <c r="D424" s="16">
        <v>43840</v>
      </c>
      <c r="E424" s="14" t="s">
        <v>76</v>
      </c>
      <c r="F424" s="17" t="s">
        <v>77</v>
      </c>
      <c r="G424" s="18" t="s">
        <v>5861</v>
      </c>
      <c r="H424" s="19" t="s">
        <v>5862</v>
      </c>
      <c r="I424" s="20" t="s">
        <v>5863</v>
      </c>
      <c r="J424" s="19" t="s">
        <v>0</v>
      </c>
      <c r="K424" s="23" t="s">
        <v>15</v>
      </c>
      <c r="L424" s="24"/>
    </row>
    <row r="425" spans="1:12" s="1" customFormat="1" ht="15" customHeight="1" x14ac:dyDescent="0.25">
      <c r="A425" s="13">
        <v>422</v>
      </c>
      <c r="B425" s="14" t="s">
        <v>5860</v>
      </c>
      <c r="C425" s="25">
        <v>514</v>
      </c>
      <c r="D425" s="16">
        <v>43840</v>
      </c>
      <c r="E425" s="14" t="s">
        <v>76</v>
      </c>
      <c r="F425" s="17" t="s">
        <v>77</v>
      </c>
      <c r="G425" s="18" t="s">
        <v>5864</v>
      </c>
      <c r="H425" s="19" t="s">
        <v>5865</v>
      </c>
      <c r="I425" s="20" t="s">
        <v>5866</v>
      </c>
      <c r="J425" s="19" t="s">
        <v>0</v>
      </c>
      <c r="K425" s="23" t="s">
        <v>15</v>
      </c>
      <c r="L425" s="24"/>
    </row>
    <row r="426" spans="1:12" s="1" customFormat="1" ht="15" customHeight="1" x14ac:dyDescent="0.25">
      <c r="A426" s="13">
        <v>423</v>
      </c>
      <c r="B426" s="14" t="s">
        <v>5860</v>
      </c>
      <c r="C426" s="25">
        <v>515</v>
      </c>
      <c r="D426" s="16">
        <v>43840</v>
      </c>
      <c r="E426" s="14" t="s">
        <v>76</v>
      </c>
      <c r="F426" s="17" t="s">
        <v>77</v>
      </c>
      <c r="G426" s="18" t="s">
        <v>5867</v>
      </c>
      <c r="H426" s="19" t="s">
        <v>5868</v>
      </c>
      <c r="I426" s="20" t="s">
        <v>5869</v>
      </c>
      <c r="J426" s="19" t="s">
        <v>0</v>
      </c>
      <c r="K426" s="23" t="s">
        <v>15</v>
      </c>
      <c r="L426" s="24"/>
    </row>
    <row r="427" spans="1:12" s="1" customFormat="1" ht="15" customHeight="1" x14ac:dyDescent="0.25">
      <c r="A427" s="13">
        <v>424</v>
      </c>
      <c r="B427" s="14" t="s">
        <v>5860</v>
      </c>
      <c r="C427" s="25">
        <v>516</v>
      </c>
      <c r="D427" s="16">
        <v>43840</v>
      </c>
      <c r="E427" s="14" t="s">
        <v>76</v>
      </c>
      <c r="F427" s="17" t="s">
        <v>77</v>
      </c>
      <c r="G427" s="18" t="s">
        <v>5870</v>
      </c>
      <c r="H427" s="19" t="s">
        <v>5871</v>
      </c>
      <c r="I427" s="20" t="s">
        <v>5872</v>
      </c>
      <c r="J427" s="19" t="s">
        <v>0</v>
      </c>
      <c r="K427" s="23" t="s">
        <v>15</v>
      </c>
      <c r="L427" s="24"/>
    </row>
    <row r="428" spans="1:12" s="1" customFormat="1" ht="15" customHeight="1" x14ac:dyDescent="0.25">
      <c r="A428" s="13">
        <v>425</v>
      </c>
      <c r="B428" s="14" t="s">
        <v>5860</v>
      </c>
      <c r="C428" s="25">
        <v>517</v>
      </c>
      <c r="D428" s="16">
        <v>43840</v>
      </c>
      <c r="E428" s="14" t="s">
        <v>76</v>
      </c>
      <c r="F428" s="17" t="s">
        <v>77</v>
      </c>
      <c r="G428" s="18" t="s">
        <v>5873</v>
      </c>
      <c r="H428" s="19" t="s">
        <v>5874</v>
      </c>
      <c r="I428" s="20" t="s">
        <v>5875</v>
      </c>
      <c r="J428" s="19" t="s">
        <v>0</v>
      </c>
      <c r="K428" s="23" t="s">
        <v>15</v>
      </c>
      <c r="L428" s="24"/>
    </row>
    <row r="429" spans="1:12" s="1" customFormat="1" ht="15" customHeight="1" x14ac:dyDescent="0.25">
      <c r="A429" s="13">
        <v>426</v>
      </c>
      <c r="B429" s="14" t="s">
        <v>5860</v>
      </c>
      <c r="C429" s="25">
        <v>518</v>
      </c>
      <c r="D429" s="16">
        <v>43840</v>
      </c>
      <c r="E429" s="14" t="s">
        <v>76</v>
      </c>
      <c r="F429" s="17" t="s">
        <v>77</v>
      </c>
      <c r="G429" s="18" t="s">
        <v>5876</v>
      </c>
      <c r="H429" s="19" t="s">
        <v>5877</v>
      </c>
      <c r="I429" s="20" t="s">
        <v>5878</v>
      </c>
      <c r="J429" s="19" t="s">
        <v>0</v>
      </c>
      <c r="K429" s="23" t="s">
        <v>15</v>
      </c>
      <c r="L429" s="24"/>
    </row>
    <row r="430" spans="1:12" s="1" customFormat="1" ht="15" customHeight="1" x14ac:dyDescent="0.25">
      <c r="A430" s="13">
        <v>427</v>
      </c>
      <c r="B430" s="14" t="s">
        <v>5860</v>
      </c>
      <c r="C430" s="25">
        <v>519</v>
      </c>
      <c r="D430" s="16">
        <v>43840</v>
      </c>
      <c r="E430" s="14" t="s">
        <v>76</v>
      </c>
      <c r="F430" s="17" t="s">
        <v>77</v>
      </c>
      <c r="G430" s="18" t="s">
        <v>5879</v>
      </c>
      <c r="H430" s="19" t="s">
        <v>5880</v>
      </c>
      <c r="I430" s="20" t="s">
        <v>5881</v>
      </c>
      <c r="J430" s="19" t="s">
        <v>0</v>
      </c>
      <c r="K430" s="23" t="s">
        <v>15</v>
      </c>
      <c r="L430" s="24"/>
    </row>
    <row r="431" spans="1:12" s="1" customFormat="1" ht="15" customHeight="1" x14ac:dyDescent="0.25">
      <c r="A431" s="13">
        <v>428</v>
      </c>
      <c r="B431" s="14" t="s">
        <v>5860</v>
      </c>
      <c r="C431" s="25">
        <v>520</v>
      </c>
      <c r="D431" s="16">
        <v>43840</v>
      </c>
      <c r="E431" s="14" t="s">
        <v>76</v>
      </c>
      <c r="F431" s="17" t="s">
        <v>77</v>
      </c>
      <c r="G431" s="18" t="s">
        <v>5882</v>
      </c>
      <c r="H431" s="19" t="s">
        <v>5883</v>
      </c>
      <c r="I431" s="20" t="s">
        <v>5884</v>
      </c>
      <c r="J431" s="19" t="s">
        <v>0</v>
      </c>
      <c r="K431" s="23" t="s">
        <v>15</v>
      </c>
      <c r="L431" s="24"/>
    </row>
    <row r="432" spans="1:12" s="1" customFormat="1" ht="15" customHeight="1" x14ac:dyDescent="0.25">
      <c r="A432" s="13">
        <v>429</v>
      </c>
      <c r="B432" s="14" t="s">
        <v>5860</v>
      </c>
      <c r="C432" s="25">
        <v>522</v>
      </c>
      <c r="D432" s="16">
        <v>43840</v>
      </c>
      <c r="E432" s="14" t="s">
        <v>76</v>
      </c>
      <c r="F432" s="17" t="s">
        <v>77</v>
      </c>
      <c r="G432" s="18" t="s">
        <v>5885</v>
      </c>
      <c r="H432" s="19" t="s">
        <v>5886</v>
      </c>
      <c r="I432" s="20" t="s">
        <v>5887</v>
      </c>
      <c r="J432" s="19" t="s">
        <v>0</v>
      </c>
      <c r="K432" s="23" t="s">
        <v>15</v>
      </c>
      <c r="L432" s="24"/>
    </row>
    <row r="433" spans="1:12" s="1" customFormat="1" ht="15" customHeight="1" x14ac:dyDescent="0.25">
      <c r="A433" s="13">
        <v>430</v>
      </c>
      <c r="B433" s="14" t="s">
        <v>5888</v>
      </c>
      <c r="C433" s="25">
        <v>523</v>
      </c>
      <c r="D433" s="16">
        <v>43840</v>
      </c>
      <c r="E433" s="14" t="s">
        <v>5889</v>
      </c>
      <c r="F433" s="17" t="s">
        <v>5890</v>
      </c>
      <c r="G433" s="18" t="s">
        <v>5891</v>
      </c>
      <c r="H433" s="19" t="s">
        <v>5892</v>
      </c>
      <c r="I433" s="22" t="s">
        <v>5893</v>
      </c>
      <c r="J433" s="14" t="s">
        <v>1</v>
      </c>
      <c r="K433" s="23" t="s">
        <v>16</v>
      </c>
      <c r="L433" s="24"/>
    </row>
    <row r="434" spans="1:12" s="1" customFormat="1" ht="15" customHeight="1" x14ac:dyDescent="0.25">
      <c r="A434" s="13">
        <v>431</v>
      </c>
      <c r="B434" s="14" t="s">
        <v>5894</v>
      </c>
      <c r="C434" s="25">
        <v>524</v>
      </c>
      <c r="D434" s="16">
        <v>43840</v>
      </c>
      <c r="E434" s="14" t="s">
        <v>5895</v>
      </c>
      <c r="F434" s="17" t="s">
        <v>5896</v>
      </c>
      <c r="G434" s="18" t="s">
        <v>5897</v>
      </c>
      <c r="H434" s="19" t="s">
        <v>5898</v>
      </c>
      <c r="I434" s="22" t="s">
        <v>5899</v>
      </c>
      <c r="J434" s="14" t="s">
        <v>1</v>
      </c>
      <c r="K434" s="23" t="s">
        <v>15</v>
      </c>
      <c r="L434" s="24"/>
    </row>
    <row r="435" spans="1:12" s="1" customFormat="1" ht="15" customHeight="1" x14ac:dyDescent="0.25">
      <c r="A435" s="13">
        <v>432</v>
      </c>
      <c r="B435" s="14" t="s">
        <v>5900</v>
      </c>
      <c r="C435" s="25">
        <v>525</v>
      </c>
      <c r="D435" s="16">
        <v>43840</v>
      </c>
      <c r="E435" s="14" t="s">
        <v>4</v>
      </c>
      <c r="F435" s="17" t="s">
        <v>5901</v>
      </c>
      <c r="G435" s="18" t="s">
        <v>5902</v>
      </c>
      <c r="H435" s="19" t="s">
        <v>5903</v>
      </c>
      <c r="I435" s="22" t="s">
        <v>5904</v>
      </c>
      <c r="J435" s="14" t="s">
        <v>1</v>
      </c>
      <c r="K435" s="23" t="s">
        <v>15</v>
      </c>
      <c r="L435" s="24"/>
    </row>
    <row r="436" spans="1:12" s="1" customFormat="1" ht="15" customHeight="1" x14ac:dyDescent="0.25">
      <c r="A436" s="13">
        <v>433</v>
      </c>
      <c r="B436" s="14" t="s">
        <v>5900</v>
      </c>
      <c r="C436" s="25">
        <v>526</v>
      </c>
      <c r="D436" s="16">
        <v>43840</v>
      </c>
      <c r="E436" s="14" t="s">
        <v>4</v>
      </c>
      <c r="F436" s="17" t="s">
        <v>5901</v>
      </c>
      <c r="G436" s="18" t="s">
        <v>5905</v>
      </c>
      <c r="H436" s="19" t="s">
        <v>5906</v>
      </c>
      <c r="I436" s="22" t="s">
        <v>5907</v>
      </c>
      <c r="J436" s="14" t="s">
        <v>1</v>
      </c>
      <c r="K436" s="23" t="s">
        <v>15</v>
      </c>
      <c r="L436" s="24"/>
    </row>
    <row r="437" spans="1:12" s="1" customFormat="1" ht="15" customHeight="1" x14ac:dyDescent="0.25">
      <c r="A437" s="13">
        <v>434</v>
      </c>
      <c r="B437" s="14" t="s">
        <v>5900</v>
      </c>
      <c r="C437" s="25">
        <v>527</v>
      </c>
      <c r="D437" s="16">
        <v>43840</v>
      </c>
      <c r="E437" s="14" t="s">
        <v>4</v>
      </c>
      <c r="F437" s="17" t="s">
        <v>5901</v>
      </c>
      <c r="G437" s="18" t="s">
        <v>5908</v>
      </c>
      <c r="H437" s="19" t="s">
        <v>5909</v>
      </c>
      <c r="I437" s="22" t="s">
        <v>5910</v>
      </c>
      <c r="J437" s="14" t="s">
        <v>1</v>
      </c>
      <c r="K437" s="23" t="s">
        <v>15</v>
      </c>
      <c r="L437" s="24"/>
    </row>
    <row r="438" spans="1:12" s="1" customFormat="1" ht="15" customHeight="1" x14ac:dyDescent="0.25">
      <c r="A438" s="13">
        <v>435</v>
      </c>
      <c r="B438" s="14" t="s">
        <v>5900</v>
      </c>
      <c r="C438" s="25">
        <v>528</v>
      </c>
      <c r="D438" s="16">
        <v>43840</v>
      </c>
      <c r="E438" s="14" t="s">
        <v>4</v>
      </c>
      <c r="F438" s="17" t="s">
        <v>5901</v>
      </c>
      <c r="G438" s="18" t="s">
        <v>5911</v>
      </c>
      <c r="H438" s="19" t="s">
        <v>5912</v>
      </c>
      <c r="I438" s="22" t="s">
        <v>5913</v>
      </c>
      <c r="J438" s="14" t="s">
        <v>1</v>
      </c>
      <c r="K438" s="23" t="s">
        <v>15</v>
      </c>
      <c r="L438" s="24"/>
    </row>
    <row r="439" spans="1:12" s="1" customFormat="1" ht="15" customHeight="1" x14ac:dyDescent="0.25">
      <c r="A439" s="13">
        <v>436</v>
      </c>
      <c r="B439" s="14" t="s">
        <v>5900</v>
      </c>
      <c r="C439" s="25">
        <v>529</v>
      </c>
      <c r="D439" s="16">
        <v>43840</v>
      </c>
      <c r="E439" s="14" t="s">
        <v>4</v>
      </c>
      <c r="F439" s="17" t="s">
        <v>5901</v>
      </c>
      <c r="G439" s="18" t="s">
        <v>5914</v>
      </c>
      <c r="H439" s="19" t="s">
        <v>5915</v>
      </c>
      <c r="I439" s="22" t="s">
        <v>5916</v>
      </c>
      <c r="J439" s="14" t="s">
        <v>1</v>
      </c>
      <c r="K439" s="23" t="s">
        <v>15</v>
      </c>
      <c r="L439" s="24"/>
    </row>
    <row r="440" spans="1:12" s="1" customFormat="1" ht="15" customHeight="1" x14ac:dyDescent="0.25">
      <c r="A440" s="13">
        <v>437</v>
      </c>
      <c r="B440" s="14" t="s">
        <v>5900</v>
      </c>
      <c r="C440" s="25">
        <v>530</v>
      </c>
      <c r="D440" s="16">
        <v>43840</v>
      </c>
      <c r="E440" s="14" t="s">
        <v>4</v>
      </c>
      <c r="F440" s="17" t="s">
        <v>5901</v>
      </c>
      <c r="G440" s="18" t="s">
        <v>5917</v>
      </c>
      <c r="H440" s="19" t="s">
        <v>5918</v>
      </c>
      <c r="I440" s="22" t="s">
        <v>5919</v>
      </c>
      <c r="J440" s="14" t="s">
        <v>1</v>
      </c>
      <c r="K440" s="23" t="s">
        <v>15</v>
      </c>
      <c r="L440" s="24"/>
    </row>
    <row r="441" spans="1:12" s="1" customFormat="1" ht="15" customHeight="1" x14ac:dyDescent="0.25">
      <c r="A441" s="13">
        <v>438</v>
      </c>
      <c r="B441" s="14" t="s">
        <v>5900</v>
      </c>
      <c r="C441" s="25">
        <v>531</v>
      </c>
      <c r="D441" s="16">
        <v>43840</v>
      </c>
      <c r="E441" s="14" t="s">
        <v>4</v>
      </c>
      <c r="F441" s="17" t="s">
        <v>5901</v>
      </c>
      <c r="G441" s="18" t="s">
        <v>5920</v>
      </c>
      <c r="H441" s="19" t="s">
        <v>5921</v>
      </c>
      <c r="I441" s="22" t="s">
        <v>5922</v>
      </c>
      <c r="J441" s="14" t="s">
        <v>1</v>
      </c>
      <c r="K441" s="23" t="s">
        <v>15</v>
      </c>
      <c r="L441" s="24"/>
    </row>
    <row r="442" spans="1:12" s="1" customFormat="1" ht="15" customHeight="1" x14ac:dyDescent="0.25">
      <c r="A442" s="13">
        <v>439</v>
      </c>
      <c r="B442" s="14" t="s">
        <v>5900</v>
      </c>
      <c r="C442" s="25">
        <v>532</v>
      </c>
      <c r="D442" s="16">
        <v>43840</v>
      </c>
      <c r="E442" s="14" t="s">
        <v>4</v>
      </c>
      <c r="F442" s="17" t="s">
        <v>5901</v>
      </c>
      <c r="G442" s="18" t="s">
        <v>5923</v>
      </c>
      <c r="H442" s="19" t="s">
        <v>5924</v>
      </c>
      <c r="I442" s="22" t="s">
        <v>5925</v>
      </c>
      <c r="J442" s="14" t="s">
        <v>1</v>
      </c>
      <c r="K442" s="23" t="s">
        <v>15</v>
      </c>
      <c r="L442" s="24"/>
    </row>
    <row r="443" spans="1:12" s="1" customFormat="1" ht="15" customHeight="1" x14ac:dyDescent="0.25">
      <c r="A443" s="13">
        <v>440</v>
      </c>
      <c r="B443" s="14" t="s">
        <v>5900</v>
      </c>
      <c r="C443" s="25">
        <v>533</v>
      </c>
      <c r="D443" s="16">
        <v>43840</v>
      </c>
      <c r="E443" s="14" t="s">
        <v>4</v>
      </c>
      <c r="F443" s="17" t="s">
        <v>5901</v>
      </c>
      <c r="G443" s="18" t="s">
        <v>5926</v>
      </c>
      <c r="H443" s="19" t="s">
        <v>5927</v>
      </c>
      <c r="I443" s="22" t="s">
        <v>5928</v>
      </c>
      <c r="J443" s="14" t="s">
        <v>1</v>
      </c>
      <c r="K443" s="23" t="s">
        <v>15</v>
      </c>
      <c r="L443" s="24"/>
    </row>
    <row r="444" spans="1:12" s="1" customFormat="1" ht="15" customHeight="1" x14ac:dyDescent="0.25">
      <c r="A444" s="13">
        <v>441</v>
      </c>
      <c r="B444" s="14" t="s">
        <v>5900</v>
      </c>
      <c r="C444" s="25">
        <v>534</v>
      </c>
      <c r="D444" s="16">
        <v>43840</v>
      </c>
      <c r="E444" s="14" t="s">
        <v>4</v>
      </c>
      <c r="F444" s="17" t="s">
        <v>5901</v>
      </c>
      <c r="G444" s="18" t="s">
        <v>5929</v>
      </c>
      <c r="H444" s="19" t="s">
        <v>5930</v>
      </c>
      <c r="I444" s="22" t="s">
        <v>5931</v>
      </c>
      <c r="J444" s="14" t="s">
        <v>1</v>
      </c>
      <c r="K444" s="23" t="s">
        <v>15</v>
      </c>
      <c r="L444" s="24"/>
    </row>
    <row r="445" spans="1:12" s="1" customFormat="1" ht="15" customHeight="1" x14ac:dyDescent="0.25">
      <c r="A445" s="13">
        <v>442</v>
      </c>
      <c r="B445" s="14" t="s">
        <v>5932</v>
      </c>
      <c r="C445" s="25">
        <v>535</v>
      </c>
      <c r="D445" s="16">
        <v>43840</v>
      </c>
      <c r="E445" s="14" t="s">
        <v>4</v>
      </c>
      <c r="F445" s="17" t="s">
        <v>5901</v>
      </c>
      <c r="G445" s="18" t="s">
        <v>5933</v>
      </c>
      <c r="H445" s="19" t="s">
        <v>5934</v>
      </c>
      <c r="I445" s="20" t="s">
        <v>5935</v>
      </c>
      <c r="J445" s="19" t="s">
        <v>0</v>
      </c>
      <c r="K445" s="23" t="s">
        <v>15</v>
      </c>
      <c r="L445" s="24"/>
    </row>
    <row r="446" spans="1:12" s="1" customFormat="1" ht="15" customHeight="1" x14ac:dyDescent="0.25">
      <c r="A446" s="13">
        <v>443</v>
      </c>
      <c r="B446" s="14" t="s">
        <v>5932</v>
      </c>
      <c r="C446" s="25">
        <v>536</v>
      </c>
      <c r="D446" s="16">
        <v>43840</v>
      </c>
      <c r="E446" s="14" t="s">
        <v>4</v>
      </c>
      <c r="F446" s="17" t="s">
        <v>5901</v>
      </c>
      <c r="G446" s="18" t="s">
        <v>5936</v>
      </c>
      <c r="H446" s="19" t="s">
        <v>5937</v>
      </c>
      <c r="I446" s="20" t="s">
        <v>5938</v>
      </c>
      <c r="J446" s="19" t="s">
        <v>0</v>
      </c>
      <c r="K446" s="23" t="s">
        <v>15</v>
      </c>
      <c r="L446" s="24"/>
    </row>
    <row r="447" spans="1:12" s="1" customFormat="1" ht="15" customHeight="1" x14ac:dyDescent="0.25">
      <c r="A447" s="13">
        <v>444</v>
      </c>
      <c r="B447" s="14" t="s">
        <v>5932</v>
      </c>
      <c r="C447" s="25">
        <v>537</v>
      </c>
      <c r="D447" s="16">
        <v>43840</v>
      </c>
      <c r="E447" s="14" t="s">
        <v>4</v>
      </c>
      <c r="F447" s="17" t="s">
        <v>5901</v>
      </c>
      <c r="G447" s="18" t="s">
        <v>5939</v>
      </c>
      <c r="H447" s="19" t="s">
        <v>5940</v>
      </c>
      <c r="I447" s="20" t="s">
        <v>5941</v>
      </c>
      <c r="J447" s="19" t="s">
        <v>0</v>
      </c>
      <c r="K447" s="23" t="s">
        <v>15</v>
      </c>
      <c r="L447" s="24"/>
    </row>
    <row r="448" spans="1:12" s="1" customFormat="1" ht="15" customHeight="1" x14ac:dyDescent="0.25">
      <c r="A448" s="13">
        <v>445</v>
      </c>
      <c r="B448" s="14" t="s">
        <v>5932</v>
      </c>
      <c r="C448" s="25">
        <v>538</v>
      </c>
      <c r="D448" s="16">
        <v>43840</v>
      </c>
      <c r="E448" s="14" t="s">
        <v>4</v>
      </c>
      <c r="F448" s="17" t="s">
        <v>5901</v>
      </c>
      <c r="G448" s="18" t="s">
        <v>5942</v>
      </c>
      <c r="H448" s="19" t="s">
        <v>5943</v>
      </c>
      <c r="I448" s="20" t="s">
        <v>5944</v>
      </c>
      <c r="J448" s="19" t="s">
        <v>0</v>
      </c>
      <c r="K448" s="23" t="s">
        <v>15</v>
      </c>
      <c r="L448" s="24"/>
    </row>
    <row r="449" spans="1:12" s="1" customFormat="1" ht="15" customHeight="1" x14ac:dyDescent="0.25">
      <c r="A449" s="13">
        <v>446</v>
      </c>
      <c r="B449" s="14" t="s">
        <v>5932</v>
      </c>
      <c r="C449" s="25">
        <v>539</v>
      </c>
      <c r="D449" s="16">
        <v>43840</v>
      </c>
      <c r="E449" s="14" t="s">
        <v>4</v>
      </c>
      <c r="F449" s="17" t="s">
        <v>5901</v>
      </c>
      <c r="G449" s="18" t="s">
        <v>5945</v>
      </c>
      <c r="H449" s="19" t="s">
        <v>5946</v>
      </c>
      <c r="I449" s="20" t="s">
        <v>5947</v>
      </c>
      <c r="J449" s="19" t="s">
        <v>0</v>
      </c>
      <c r="K449" s="23" t="s">
        <v>15</v>
      </c>
      <c r="L449" s="24"/>
    </row>
    <row r="450" spans="1:12" s="1" customFormat="1" ht="15" customHeight="1" x14ac:dyDescent="0.25">
      <c r="A450" s="13">
        <v>447</v>
      </c>
      <c r="B450" s="14" t="s">
        <v>5932</v>
      </c>
      <c r="C450" s="25">
        <v>540</v>
      </c>
      <c r="D450" s="16">
        <v>43840</v>
      </c>
      <c r="E450" s="14" t="s">
        <v>4</v>
      </c>
      <c r="F450" s="17" t="s">
        <v>5901</v>
      </c>
      <c r="G450" s="18" t="s">
        <v>5948</v>
      </c>
      <c r="H450" s="19" t="s">
        <v>5949</v>
      </c>
      <c r="I450" s="20" t="s">
        <v>5950</v>
      </c>
      <c r="J450" s="19" t="s">
        <v>0</v>
      </c>
      <c r="K450" s="23" t="s">
        <v>15</v>
      </c>
      <c r="L450" s="24"/>
    </row>
    <row r="451" spans="1:12" s="1" customFormat="1" ht="15" customHeight="1" x14ac:dyDescent="0.25">
      <c r="A451" s="13">
        <v>448</v>
      </c>
      <c r="B451" s="14" t="s">
        <v>5932</v>
      </c>
      <c r="C451" s="25">
        <v>541</v>
      </c>
      <c r="D451" s="16">
        <v>43840</v>
      </c>
      <c r="E451" s="14" t="s">
        <v>4</v>
      </c>
      <c r="F451" s="17" t="s">
        <v>5901</v>
      </c>
      <c r="G451" s="18" t="s">
        <v>5951</v>
      </c>
      <c r="H451" s="19" t="s">
        <v>5952</v>
      </c>
      <c r="I451" s="20" t="s">
        <v>5953</v>
      </c>
      <c r="J451" s="19" t="s">
        <v>0</v>
      </c>
      <c r="K451" s="23" t="s">
        <v>15</v>
      </c>
      <c r="L451" s="24"/>
    </row>
    <row r="452" spans="1:12" s="1" customFormat="1" ht="15" customHeight="1" x14ac:dyDescent="0.25">
      <c r="A452" s="13">
        <v>449</v>
      </c>
      <c r="B452" s="14" t="s">
        <v>5932</v>
      </c>
      <c r="C452" s="25">
        <v>542</v>
      </c>
      <c r="D452" s="16">
        <v>43840</v>
      </c>
      <c r="E452" s="14" t="s">
        <v>4</v>
      </c>
      <c r="F452" s="17" t="s">
        <v>5901</v>
      </c>
      <c r="G452" s="18" t="s">
        <v>5954</v>
      </c>
      <c r="H452" s="19" t="s">
        <v>5955</v>
      </c>
      <c r="I452" s="20" t="s">
        <v>5956</v>
      </c>
      <c r="J452" s="19" t="s">
        <v>0</v>
      </c>
      <c r="K452" s="23" t="s">
        <v>15</v>
      </c>
      <c r="L452" s="24"/>
    </row>
    <row r="453" spans="1:12" s="1" customFormat="1" ht="15" customHeight="1" x14ac:dyDescent="0.25">
      <c r="A453" s="13">
        <v>450</v>
      </c>
      <c r="B453" s="14" t="s">
        <v>5932</v>
      </c>
      <c r="C453" s="25">
        <v>543</v>
      </c>
      <c r="D453" s="16">
        <v>43840</v>
      </c>
      <c r="E453" s="14" t="s">
        <v>4</v>
      </c>
      <c r="F453" s="17" t="s">
        <v>5901</v>
      </c>
      <c r="G453" s="18" t="s">
        <v>5957</v>
      </c>
      <c r="H453" s="19" t="s">
        <v>5958</v>
      </c>
      <c r="I453" s="20" t="s">
        <v>5959</v>
      </c>
      <c r="J453" s="19" t="s">
        <v>0</v>
      </c>
      <c r="K453" s="23" t="s">
        <v>15</v>
      </c>
      <c r="L453" s="24"/>
    </row>
    <row r="454" spans="1:12" s="1" customFormat="1" ht="15" customHeight="1" x14ac:dyDescent="0.25">
      <c r="A454" s="13">
        <v>451</v>
      </c>
      <c r="B454" s="14" t="s">
        <v>5932</v>
      </c>
      <c r="C454" s="25">
        <v>544</v>
      </c>
      <c r="D454" s="16">
        <v>43840</v>
      </c>
      <c r="E454" s="14" t="s">
        <v>4</v>
      </c>
      <c r="F454" s="17" t="s">
        <v>5901</v>
      </c>
      <c r="G454" s="18" t="s">
        <v>5960</v>
      </c>
      <c r="H454" s="19" t="s">
        <v>5961</v>
      </c>
      <c r="I454" s="20" t="s">
        <v>5962</v>
      </c>
      <c r="J454" s="19" t="s">
        <v>0</v>
      </c>
      <c r="K454" s="23" t="s">
        <v>15</v>
      </c>
      <c r="L454" s="24"/>
    </row>
    <row r="455" spans="1:12" s="1" customFormat="1" ht="15" customHeight="1" x14ac:dyDescent="0.25">
      <c r="A455" s="13">
        <v>452</v>
      </c>
      <c r="B455" s="14" t="s">
        <v>5932</v>
      </c>
      <c r="C455" s="25">
        <v>545</v>
      </c>
      <c r="D455" s="16">
        <v>43840</v>
      </c>
      <c r="E455" s="14" t="s">
        <v>4</v>
      </c>
      <c r="F455" s="17" t="s">
        <v>5901</v>
      </c>
      <c r="G455" s="18" t="s">
        <v>5963</v>
      </c>
      <c r="H455" s="19" t="s">
        <v>5964</v>
      </c>
      <c r="I455" s="20" t="s">
        <v>5965</v>
      </c>
      <c r="J455" s="19" t="s">
        <v>0</v>
      </c>
      <c r="K455" s="23" t="s">
        <v>15</v>
      </c>
      <c r="L455" s="24"/>
    </row>
    <row r="456" spans="1:12" s="1" customFormat="1" ht="15" customHeight="1" x14ac:dyDescent="0.25">
      <c r="A456" s="13">
        <v>453</v>
      </c>
      <c r="B456" s="14" t="s">
        <v>5932</v>
      </c>
      <c r="C456" s="25">
        <v>546</v>
      </c>
      <c r="D456" s="16">
        <v>43840</v>
      </c>
      <c r="E456" s="14" t="s">
        <v>4</v>
      </c>
      <c r="F456" s="17" t="s">
        <v>5901</v>
      </c>
      <c r="G456" s="18" t="s">
        <v>5966</v>
      </c>
      <c r="H456" s="19" t="s">
        <v>5967</v>
      </c>
      <c r="I456" s="20" t="s">
        <v>5968</v>
      </c>
      <c r="J456" s="19" t="s">
        <v>0</v>
      </c>
      <c r="K456" s="23" t="s">
        <v>15</v>
      </c>
      <c r="L456" s="24"/>
    </row>
    <row r="457" spans="1:12" s="1" customFormat="1" ht="15" customHeight="1" x14ac:dyDescent="0.25">
      <c r="A457" s="13">
        <v>454</v>
      </c>
      <c r="B457" s="14" t="s">
        <v>5932</v>
      </c>
      <c r="C457" s="25">
        <v>550</v>
      </c>
      <c r="D457" s="16">
        <v>43840</v>
      </c>
      <c r="E457" s="14" t="s">
        <v>4</v>
      </c>
      <c r="F457" s="17" t="s">
        <v>5901</v>
      </c>
      <c r="G457" s="18" t="s">
        <v>5969</v>
      </c>
      <c r="H457" s="19" t="s">
        <v>5970</v>
      </c>
      <c r="I457" s="20" t="s">
        <v>5971</v>
      </c>
      <c r="J457" s="19" t="s">
        <v>0</v>
      </c>
      <c r="K457" s="23" t="s">
        <v>15</v>
      </c>
      <c r="L457" s="24"/>
    </row>
    <row r="458" spans="1:12" s="1" customFormat="1" ht="15" customHeight="1" x14ac:dyDescent="0.25">
      <c r="A458" s="13">
        <v>455</v>
      </c>
      <c r="B458" s="14" t="s">
        <v>5932</v>
      </c>
      <c r="C458" s="25">
        <v>551</v>
      </c>
      <c r="D458" s="16">
        <v>43840</v>
      </c>
      <c r="E458" s="14" t="s">
        <v>4</v>
      </c>
      <c r="F458" s="17" t="s">
        <v>5901</v>
      </c>
      <c r="G458" s="18" t="s">
        <v>5972</v>
      </c>
      <c r="H458" s="19" t="s">
        <v>5973</v>
      </c>
      <c r="I458" s="20" t="s">
        <v>5974</v>
      </c>
      <c r="J458" s="19" t="s">
        <v>0</v>
      </c>
      <c r="K458" s="23" t="s">
        <v>15</v>
      </c>
      <c r="L458" s="24"/>
    </row>
    <row r="459" spans="1:12" s="1" customFormat="1" ht="15" customHeight="1" x14ac:dyDescent="0.25">
      <c r="A459" s="13">
        <v>456</v>
      </c>
      <c r="B459" s="14" t="s">
        <v>5932</v>
      </c>
      <c r="C459" s="25">
        <v>553</v>
      </c>
      <c r="D459" s="16">
        <v>43840</v>
      </c>
      <c r="E459" s="14" t="s">
        <v>4</v>
      </c>
      <c r="F459" s="17" t="s">
        <v>5901</v>
      </c>
      <c r="G459" s="18" t="s">
        <v>5975</v>
      </c>
      <c r="H459" s="19" t="s">
        <v>5976</v>
      </c>
      <c r="I459" s="20" t="s">
        <v>5977</v>
      </c>
      <c r="J459" s="19" t="s">
        <v>0</v>
      </c>
      <c r="K459" s="23" t="s">
        <v>15</v>
      </c>
      <c r="L459" s="24"/>
    </row>
    <row r="460" spans="1:12" s="1" customFormat="1" ht="15" customHeight="1" x14ac:dyDescent="0.25">
      <c r="A460" s="13">
        <v>457</v>
      </c>
      <c r="B460" s="14" t="s">
        <v>5932</v>
      </c>
      <c r="C460" s="25">
        <v>554</v>
      </c>
      <c r="D460" s="16">
        <v>43840</v>
      </c>
      <c r="E460" s="14" t="s">
        <v>4</v>
      </c>
      <c r="F460" s="17" t="s">
        <v>5901</v>
      </c>
      <c r="G460" s="18" t="s">
        <v>5978</v>
      </c>
      <c r="H460" s="19" t="s">
        <v>5979</v>
      </c>
      <c r="I460" s="20" t="s">
        <v>5980</v>
      </c>
      <c r="J460" s="19" t="s">
        <v>0</v>
      </c>
      <c r="K460" s="23" t="s">
        <v>15</v>
      </c>
      <c r="L460" s="24"/>
    </row>
    <row r="461" spans="1:12" s="1" customFormat="1" ht="15" customHeight="1" x14ac:dyDescent="0.25">
      <c r="A461" s="13">
        <v>458</v>
      </c>
      <c r="B461" s="14" t="s">
        <v>5932</v>
      </c>
      <c r="C461" s="25">
        <v>556</v>
      </c>
      <c r="D461" s="16">
        <v>43840</v>
      </c>
      <c r="E461" s="14" t="s">
        <v>4</v>
      </c>
      <c r="F461" s="17" t="s">
        <v>5901</v>
      </c>
      <c r="G461" s="18" t="s">
        <v>5981</v>
      </c>
      <c r="H461" s="19" t="s">
        <v>5982</v>
      </c>
      <c r="I461" s="22" t="s">
        <v>5983</v>
      </c>
      <c r="J461" s="14" t="s">
        <v>1</v>
      </c>
      <c r="K461" s="23" t="s">
        <v>15</v>
      </c>
      <c r="L461" s="24"/>
    </row>
    <row r="462" spans="1:12" s="1" customFormat="1" ht="15" customHeight="1" x14ac:dyDescent="0.25">
      <c r="A462" s="13">
        <v>459</v>
      </c>
      <c r="B462" s="14" t="s">
        <v>5932</v>
      </c>
      <c r="C462" s="25">
        <v>557</v>
      </c>
      <c r="D462" s="16">
        <v>43840</v>
      </c>
      <c r="E462" s="14" t="s">
        <v>4</v>
      </c>
      <c r="F462" s="17" t="s">
        <v>5901</v>
      </c>
      <c r="G462" s="18" t="s">
        <v>5984</v>
      </c>
      <c r="H462" s="19" t="s">
        <v>5985</v>
      </c>
      <c r="I462" s="22" t="s">
        <v>5986</v>
      </c>
      <c r="J462" s="14" t="s">
        <v>1</v>
      </c>
      <c r="K462" s="23" t="s">
        <v>15</v>
      </c>
      <c r="L462" s="24"/>
    </row>
    <row r="463" spans="1:12" s="1" customFormat="1" ht="15" customHeight="1" x14ac:dyDescent="0.25">
      <c r="A463" s="13">
        <v>460</v>
      </c>
      <c r="B463" s="14" t="s">
        <v>5932</v>
      </c>
      <c r="C463" s="25">
        <v>558</v>
      </c>
      <c r="D463" s="16">
        <v>43840</v>
      </c>
      <c r="E463" s="14" t="s">
        <v>4</v>
      </c>
      <c r="F463" s="17" t="s">
        <v>5901</v>
      </c>
      <c r="G463" s="18" t="s">
        <v>5987</v>
      </c>
      <c r="H463" s="19" t="s">
        <v>5988</v>
      </c>
      <c r="I463" s="22" t="s">
        <v>5989</v>
      </c>
      <c r="J463" s="14" t="s">
        <v>1</v>
      </c>
      <c r="K463" s="23" t="s">
        <v>15</v>
      </c>
      <c r="L463" s="24"/>
    </row>
    <row r="464" spans="1:12" s="1" customFormat="1" ht="15" customHeight="1" x14ac:dyDescent="0.25">
      <c r="A464" s="13">
        <v>461</v>
      </c>
      <c r="B464" s="14" t="s">
        <v>5932</v>
      </c>
      <c r="C464" s="25">
        <v>559</v>
      </c>
      <c r="D464" s="16">
        <v>43840</v>
      </c>
      <c r="E464" s="14" t="s">
        <v>4</v>
      </c>
      <c r="F464" s="17" t="s">
        <v>5901</v>
      </c>
      <c r="G464" s="18" t="s">
        <v>5990</v>
      </c>
      <c r="H464" s="19" t="s">
        <v>5991</v>
      </c>
      <c r="I464" s="22" t="s">
        <v>5992</v>
      </c>
      <c r="J464" s="14" t="s">
        <v>1</v>
      </c>
      <c r="K464" s="23" t="s">
        <v>15</v>
      </c>
      <c r="L464" s="24"/>
    </row>
    <row r="465" spans="1:12" s="1" customFormat="1" ht="15" customHeight="1" x14ac:dyDescent="0.25">
      <c r="A465" s="13">
        <v>462</v>
      </c>
      <c r="B465" s="14" t="s">
        <v>5932</v>
      </c>
      <c r="C465" s="25">
        <v>561</v>
      </c>
      <c r="D465" s="16">
        <v>43840</v>
      </c>
      <c r="E465" s="14" t="s">
        <v>4</v>
      </c>
      <c r="F465" s="17" t="s">
        <v>5901</v>
      </c>
      <c r="G465" s="18" t="s">
        <v>5993</v>
      </c>
      <c r="H465" s="19" t="s">
        <v>5994</v>
      </c>
      <c r="I465" s="22" t="s">
        <v>5995</v>
      </c>
      <c r="J465" s="14" t="s">
        <v>1</v>
      </c>
      <c r="K465" s="23" t="s">
        <v>15</v>
      </c>
      <c r="L465" s="24"/>
    </row>
    <row r="466" spans="1:12" s="1" customFormat="1" ht="15" customHeight="1" x14ac:dyDescent="0.25">
      <c r="A466" s="13">
        <v>463</v>
      </c>
      <c r="B466" s="14" t="s">
        <v>5932</v>
      </c>
      <c r="C466" s="25">
        <v>562</v>
      </c>
      <c r="D466" s="16">
        <v>43840</v>
      </c>
      <c r="E466" s="14" t="s">
        <v>4</v>
      </c>
      <c r="F466" s="17" t="s">
        <v>5901</v>
      </c>
      <c r="G466" s="18" t="s">
        <v>5996</v>
      </c>
      <c r="H466" s="19" t="s">
        <v>5997</v>
      </c>
      <c r="I466" s="22" t="s">
        <v>5998</v>
      </c>
      <c r="J466" s="14" t="s">
        <v>1</v>
      </c>
      <c r="K466" s="23" t="s">
        <v>15</v>
      </c>
      <c r="L466" s="24"/>
    </row>
    <row r="467" spans="1:12" s="1" customFormat="1" ht="15" customHeight="1" x14ac:dyDescent="0.25">
      <c r="A467" s="13">
        <v>464</v>
      </c>
      <c r="B467" s="14" t="s">
        <v>5932</v>
      </c>
      <c r="C467" s="25">
        <v>563</v>
      </c>
      <c r="D467" s="16">
        <v>43840</v>
      </c>
      <c r="E467" s="14" t="s">
        <v>4</v>
      </c>
      <c r="F467" s="17" t="s">
        <v>5901</v>
      </c>
      <c r="G467" s="18" t="s">
        <v>5999</v>
      </c>
      <c r="H467" s="19" t="s">
        <v>6000</v>
      </c>
      <c r="I467" s="22" t="s">
        <v>6001</v>
      </c>
      <c r="J467" s="14" t="s">
        <v>1</v>
      </c>
      <c r="K467" s="23" t="s">
        <v>15</v>
      </c>
      <c r="L467" s="24"/>
    </row>
    <row r="468" spans="1:12" s="1" customFormat="1" ht="15" customHeight="1" x14ac:dyDescent="0.25">
      <c r="A468" s="13">
        <v>465</v>
      </c>
      <c r="B468" s="14" t="s">
        <v>5932</v>
      </c>
      <c r="C468" s="25">
        <v>564</v>
      </c>
      <c r="D468" s="16">
        <v>43840</v>
      </c>
      <c r="E468" s="14" t="s">
        <v>4</v>
      </c>
      <c r="F468" s="17" t="s">
        <v>5901</v>
      </c>
      <c r="G468" s="18" t="s">
        <v>6002</v>
      </c>
      <c r="H468" s="19" t="s">
        <v>6003</v>
      </c>
      <c r="I468" s="22" t="s">
        <v>6004</v>
      </c>
      <c r="J468" s="14" t="s">
        <v>1</v>
      </c>
      <c r="K468" s="23" t="s">
        <v>15</v>
      </c>
      <c r="L468" s="24"/>
    </row>
    <row r="469" spans="1:12" s="1" customFormat="1" ht="15" customHeight="1" x14ac:dyDescent="0.25">
      <c r="A469" s="13">
        <v>466</v>
      </c>
      <c r="B469" s="14" t="s">
        <v>5932</v>
      </c>
      <c r="C469" s="25">
        <v>566</v>
      </c>
      <c r="D469" s="16">
        <v>43840</v>
      </c>
      <c r="E469" s="14" t="s">
        <v>4</v>
      </c>
      <c r="F469" s="17" t="s">
        <v>5901</v>
      </c>
      <c r="G469" s="18" t="s">
        <v>6005</v>
      </c>
      <c r="H469" s="19" t="s">
        <v>6006</v>
      </c>
      <c r="I469" s="22" t="s">
        <v>6007</v>
      </c>
      <c r="J469" s="14" t="s">
        <v>1</v>
      </c>
      <c r="K469" s="23" t="s">
        <v>15</v>
      </c>
      <c r="L469" s="24"/>
    </row>
    <row r="470" spans="1:12" s="1" customFormat="1" ht="15" customHeight="1" x14ac:dyDescent="0.25">
      <c r="A470" s="13">
        <v>467</v>
      </c>
      <c r="B470" s="14" t="s">
        <v>5932</v>
      </c>
      <c r="C470" s="25">
        <v>567</v>
      </c>
      <c r="D470" s="16">
        <v>43840</v>
      </c>
      <c r="E470" s="14" t="s">
        <v>4</v>
      </c>
      <c r="F470" s="17" t="s">
        <v>5901</v>
      </c>
      <c r="G470" s="18" t="s">
        <v>6008</v>
      </c>
      <c r="H470" s="19" t="s">
        <v>6009</v>
      </c>
      <c r="I470" s="22" t="s">
        <v>6010</v>
      </c>
      <c r="J470" s="14" t="s">
        <v>1</v>
      </c>
      <c r="K470" s="23" t="s">
        <v>15</v>
      </c>
      <c r="L470" s="24"/>
    </row>
    <row r="471" spans="1:12" s="1" customFormat="1" ht="15" customHeight="1" x14ac:dyDescent="0.25">
      <c r="A471" s="13">
        <v>468</v>
      </c>
      <c r="B471" s="14" t="s">
        <v>5932</v>
      </c>
      <c r="C471" s="25">
        <v>568</v>
      </c>
      <c r="D471" s="16">
        <v>43840</v>
      </c>
      <c r="E471" s="14" t="s">
        <v>4</v>
      </c>
      <c r="F471" s="17" t="s">
        <v>5901</v>
      </c>
      <c r="G471" s="18" t="s">
        <v>6011</v>
      </c>
      <c r="H471" s="19" t="s">
        <v>6012</v>
      </c>
      <c r="I471" s="22" t="s">
        <v>6013</v>
      </c>
      <c r="J471" s="14" t="s">
        <v>1</v>
      </c>
      <c r="K471" s="23" t="s">
        <v>15</v>
      </c>
      <c r="L471" s="24"/>
    </row>
    <row r="472" spans="1:12" s="1" customFormat="1" ht="15" customHeight="1" x14ac:dyDescent="0.25">
      <c r="A472" s="13">
        <v>469</v>
      </c>
      <c r="B472" s="14" t="s">
        <v>5932</v>
      </c>
      <c r="C472" s="25">
        <v>569</v>
      </c>
      <c r="D472" s="16">
        <v>43840</v>
      </c>
      <c r="E472" s="14" t="s">
        <v>4</v>
      </c>
      <c r="F472" s="17" t="s">
        <v>5901</v>
      </c>
      <c r="G472" s="18" t="s">
        <v>6014</v>
      </c>
      <c r="H472" s="19" t="s">
        <v>6015</v>
      </c>
      <c r="I472" s="22" t="s">
        <v>6016</v>
      </c>
      <c r="J472" s="14" t="s">
        <v>1</v>
      </c>
      <c r="K472" s="23" t="s">
        <v>15</v>
      </c>
      <c r="L472" s="24"/>
    </row>
    <row r="473" spans="1:12" s="1" customFormat="1" ht="15" customHeight="1" x14ac:dyDescent="0.25">
      <c r="A473" s="13">
        <v>470</v>
      </c>
      <c r="B473" s="14" t="s">
        <v>5932</v>
      </c>
      <c r="C473" s="25">
        <v>570</v>
      </c>
      <c r="D473" s="16">
        <v>43840</v>
      </c>
      <c r="E473" s="14" t="s">
        <v>4</v>
      </c>
      <c r="F473" s="17" t="s">
        <v>5901</v>
      </c>
      <c r="G473" s="18" t="s">
        <v>6017</v>
      </c>
      <c r="H473" s="19" t="s">
        <v>6018</v>
      </c>
      <c r="I473" s="22" t="s">
        <v>6019</v>
      </c>
      <c r="J473" s="14" t="s">
        <v>1</v>
      </c>
      <c r="K473" s="23" t="s">
        <v>15</v>
      </c>
      <c r="L473" s="24"/>
    </row>
    <row r="474" spans="1:12" s="1" customFormat="1" ht="15" customHeight="1" x14ac:dyDescent="0.25">
      <c r="A474" s="13">
        <v>471</v>
      </c>
      <c r="B474" s="14" t="s">
        <v>5932</v>
      </c>
      <c r="C474" s="25">
        <v>571</v>
      </c>
      <c r="D474" s="16">
        <v>43840</v>
      </c>
      <c r="E474" s="14" t="s">
        <v>4</v>
      </c>
      <c r="F474" s="17" t="s">
        <v>5901</v>
      </c>
      <c r="G474" s="18" t="s">
        <v>6020</v>
      </c>
      <c r="H474" s="19" t="s">
        <v>6021</v>
      </c>
      <c r="I474" s="22" t="s">
        <v>6022</v>
      </c>
      <c r="J474" s="14" t="s">
        <v>1</v>
      </c>
      <c r="K474" s="23" t="s">
        <v>15</v>
      </c>
      <c r="L474" s="24"/>
    </row>
    <row r="475" spans="1:12" s="1" customFormat="1" ht="15" customHeight="1" x14ac:dyDescent="0.25">
      <c r="A475" s="13">
        <v>472</v>
      </c>
      <c r="B475" s="14" t="s">
        <v>5932</v>
      </c>
      <c r="C475" s="25">
        <v>573</v>
      </c>
      <c r="D475" s="16">
        <v>43840</v>
      </c>
      <c r="E475" s="14" t="s">
        <v>4</v>
      </c>
      <c r="F475" s="17" t="s">
        <v>5901</v>
      </c>
      <c r="G475" s="18" t="s">
        <v>6023</v>
      </c>
      <c r="H475" s="19" t="s">
        <v>6024</v>
      </c>
      <c r="I475" s="22" t="s">
        <v>6025</v>
      </c>
      <c r="J475" s="14" t="s">
        <v>1</v>
      </c>
      <c r="K475" s="23" t="s">
        <v>15</v>
      </c>
      <c r="L475" s="24"/>
    </row>
    <row r="476" spans="1:12" s="1" customFormat="1" ht="15" customHeight="1" x14ac:dyDescent="0.25">
      <c r="A476" s="13">
        <v>473</v>
      </c>
      <c r="B476" s="14" t="s">
        <v>5932</v>
      </c>
      <c r="C476" s="25">
        <v>574</v>
      </c>
      <c r="D476" s="16">
        <v>43840</v>
      </c>
      <c r="E476" s="14" t="s">
        <v>4</v>
      </c>
      <c r="F476" s="17" t="s">
        <v>5901</v>
      </c>
      <c r="G476" s="18" t="s">
        <v>6026</v>
      </c>
      <c r="H476" s="19" t="s">
        <v>6027</v>
      </c>
      <c r="I476" s="22" t="s">
        <v>6028</v>
      </c>
      <c r="J476" s="14" t="s">
        <v>1</v>
      </c>
      <c r="K476" s="23" t="s">
        <v>15</v>
      </c>
      <c r="L476" s="24"/>
    </row>
    <row r="477" spans="1:12" s="1" customFormat="1" ht="15" customHeight="1" x14ac:dyDescent="0.25">
      <c r="A477" s="13">
        <v>474</v>
      </c>
      <c r="B477" s="14" t="s">
        <v>5932</v>
      </c>
      <c r="C477" s="25">
        <v>575</v>
      </c>
      <c r="D477" s="16">
        <v>43840</v>
      </c>
      <c r="E477" s="14" t="s">
        <v>4</v>
      </c>
      <c r="F477" s="17" t="s">
        <v>5901</v>
      </c>
      <c r="G477" s="18" t="s">
        <v>6029</v>
      </c>
      <c r="H477" s="19" t="s">
        <v>6030</v>
      </c>
      <c r="I477" s="22" t="s">
        <v>6031</v>
      </c>
      <c r="J477" s="14" t="s">
        <v>1</v>
      </c>
      <c r="K477" s="23" t="s">
        <v>15</v>
      </c>
      <c r="L477" s="24"/>
    </row>
    <row r="478" spans="1:12" s="1" customFormat="1" ht="15" customHeight="1" x14ac:dyDescent="0.25">
      <c r="A478" s="13">
        <v>475</v>
      </c>
      <c r="B478" s="14" t="s">
        <v>5932</v>
      </c>
      <c r="C478" s="25">
        <v>576</v>
      </c>
      <c r="D478" s="16">
        <v>43840</v>
      </c>
      <c r="E478" s="14" t="s">
        <v>4</v>
      </c>
      <c r="F478" s="17" t="s">
        <v>5901</v>
      </c>
      <c r="G478" s="18" t="s">
        <v>6032</v>
      </c>
      <c r="H478" s="19" t="s">
        <v>6033</v>
      </c>
      <c r="I478" s="22" t="s">
        <v>6034</v>
      </c>
      <c r="J478" s="14" t="s">
        <v>1</v>
      </c>
      <c r="K478" s="23" t="s">
        <v>15</v>
      </c>
      <c r="L478" s="24"/>
    </row>
    <row r="479" spans="1:12" s="1" customFormat="1" ht="15" customHeight="1" x14ac:dyDescent="0.25">
      <c r="A479" s="13">
        <v>476</v>
      </c>
      <c r="B479" s="14" t="s">
        <v>5932</v>
      </c>
      <c r="C479" s="25">
        <v>577</v>
      </c>
      <c r="D479" s="16">
        <v>43840</v>
      </c>
      <c r="E479" s="14" t="s">
        <v>4</v>
      </c>
      <c r="F479" s="17" t="s">
        <v>5901</v>
      </c>
      <c r="G479" s="18" t="s">
        <v>6035</v>
      </c>
      <c r="H479" s="19" t="s">
        <v>6036</v>
      </c>
      <c r="I479" s="22" t="s">
        <v>6037</v>
      </c>
      <c r="J479" s="14" t="s">
        <v>1</v>
      </c>
      <c r="K479" s="23" t="s">
        <v>15</v>
      </c>
      <c r="L479" s="24"/>
    </row>
    <row r="480" spans="1:12" s="1" customFormat="1" ht="15" customHeight="1" x14ac:dyDescent="0.25">
      <c r="A480" s="13">
        <v>477</v>
      </c>
      <c r="B480" s="14" t="s">
        <v>5932</v>
      </c>
      <c r="C480" s="25">
        <v>579</v>
      </c>
      <c r="D480" s="16">
        <v>43840</v>
      </c>
      <c r="E480" s="14" t="s">
        <v>4</v>
      </c>
      <c r="F480" s="17" t="s">
        <v>5901</v>
      </c>
      <c r="G480" s="18" t="s">
        <v>6038</v>
      </c>
      <c r="H480" s="19" t="s">
        <v>6039</v>
      </c>
      <c r="I480" s="22" t="s">
        <v>6040</v>
      </c>
      <c r="J480" s="14" t="s">
        <v>1</v>
      </c>
      <c r="K480" s="23" t="s">
        <v>15</v>
      </c>
      <c r="L480" s="24"/>
    </row>
    <row r="481" spans="1:12" s="1" customFormat="1" ht="15" customHeight="1" x14ac:dyDescent="0.25">
      <c r="A481" s="13">
        <v>478</v>
      </c>
      <c r="B481" s="14" t="s">
        <v>5932</v>
      </c>
      <c r="C481" s="25">
        <v>580</v>
      </c>
      <c r="D481" s="16">
        <v>43840</v>
      </c>
      <c r="E481" s="14" t="s">
        <v>4</v>
      </c>
      <c r="F481" s="17" t="s">
        <v>5901</v>
      </c>
      <c r="G481" s="18" t="s">
        <v>6041</v>
      </c>
      <c r="H481" s="19" t="s">
        <v>6042</v>
      </c>
      <c r="I481" s="22" t="s">
        <v>6043</v>
      </c>
      <c r="J481" s="14" t="s">
        <v>1</v>
      </c>
      <c r="K481" s="23" t="s">
        <v>15</v>
      </c>
      <c r="L481" s="24"/>
    </row>
    <row r="482" spans="1:12" s="1" customFormat="1" ht="15" customHeight="1" x14ac:dyDescent="0.25">
      <c r="A482" s="13">
        <v>479</v>
      </c>
      <c r="B482" s="14" t="s">
        <v>5932</v>
      </c>
      <c r="C482" s="25">
        <v>581</v>
      </c>
      <c r="D482" s="16">
        <v>43840</v>
      </c>
      <c r="E482" s="14" t="s">
        <v>4</v>
      </c>
      <c r="F482" s="17" t="s">
        <v>5901</v>
      </c>
      <c r="G482" s="18" t="s">
        <v>6044</v>
      </c>
      <c r="H482" s="19" t="s">
        <v>6045</v>
      </c>
      <c r="I482" s="22" t="s">
        <v>6046</v>
      </c>
      <c r="J482" s="14" t="s">
        <v>1</v>
      </c>
      <c r="K482" s="23" t="s">
        <v>15</v>
      </c>
      <c r="L482" s="24"/>
    </row>
    <row r="483" spans="1:12" s="1" customFormat="1" ht="15" customHeight="1" x14ac:dyDescent="0.25">
      <c r="A483" s="13">
        <v>480</v>
      </c>
      <c r="B483" s="14" t="s">
        <v>5932</v>
      </c>
      <c r="C483" s="25">
        <v>583</v>
      </c>
      <c r="D483" s="16">
        <v>43840</v>
      </c>
      <c r="E483" s="14" t="s">
        <v>4</v>
      </c>
      <c r="F483" s="17" t="s">
        <v>5901</v>
      </c>
      <c r="G483" s="18" t="s">
        <v>6047</v>
      </c>
      <c r="H483" s="19" t="s">
        <v>6048</v>
      </c>
      <c r="I483" s="22" t="s">
        <v>6049</v>
      </c>
      <c r="J483" s="14" t="s">
        <v>1</v>
      </c>
      <c r="K483" s="23" t="s">
        <v>15</v>
      </c>
      <c r="L483" s="24"/>
    </row>
    <row r="484" spans="1:12" s="1" customFormat="1" ht="15" customHeight="1" x14ac:dyDescent="0.25">
      <c r="A484" s="13">
        <v>481</v>
      </c>
      <c r="B484" s="14" t="s">
        <v>5932</v>
      </c>
      <c r="C484" s="25">
        <v>584</v>
      </c>
      <c r="D484" s="16">
        <v>43840</v>
      </c>
      <c r="E484" s="14" t="s">
        <v>4</v>
      </c>
      <c r="F484" s="17" t="s">
        <v>5901</v>
      </c>
      <c r="G484" s="18" t="s">
        <v>6050</v>
      </c>
      <c r="H484" s="19" t="s">
        <v>6051</v>
      </c>
      <c r="I484" s="22" t="s">
        <v>6052</v>
      </c>
      <c r="J484" s="14" t="s">
        <v>1</v>
      </c>
      <c r="K484" s="23" t="s">
        <v>15</v>
      </c>
      <c r="L484" s="24"/>
    </row>
    <row r="485" spans="1:12" s="1" customFormat="1" ht="15" customHeight="1" x14ac:dyDescent="0.25">
      <c r="A485" s="13">
        <v>482</v>
      </c>
      <c r="B485" s="14" t="s">
        <v>5932</v>
      </c>
      <c r="C485" s="25">
        <v>585</v>
      </c>
      <c r="D485" s="16">
        <v>43840</v>
      </c>
      <c r="E485" s="14" t="s">
        <v>4</v>
      </c>
      <c r="F485" s="17" t="s">
        <v>5901</v>
      </c>
      <c r="G485" s="18" t="s">
        <v>6053</v>
      </c>
      <c r="H485" s="19" t="s">
        <v>6054</v>
      </c>
      <c r="I485" s="22" t="s">
        <v>6055</v>
      </c>
      <c r="J485" s="14" t="s">
        <v>1</v>
      </c>
      <c r="K485" s="23" t="s">
        <v>15</v>
      </c>
      <c r="L485" s="24"/>
    </row>
    <row r="486" spans="1:12" s="1" customFormat="1" ht="15" customHeight="1" x14ac:dyDescent="0.25">
      <c r="A486" s="13">
        <v>483</v>
      </c>
      <c r="B486" s="14" t="s">
        <v>5932</v>
      </c>
      <c r="C486" s="25">
        <v>587</v>
      </c>
      <c r="D486" s="16">
        <v>43840</v>
      </c>
      <c r="E486" s="14" t="s">
        <v>4</v>
      </c>
      <c r="F486" s="17" t="s">
        <v>5901</v>
      </c>
      <c r="G486" s="18" t="s">
        <v>6056</v>
      </c>
      <c r="H486" s="19" t="s">
        <v>6057</v>
      </c>
      <c r="I486" s="22" t="s">
        <v>6058</v>
      </c>
      <c r="J486" s="14" t="s">
        <v>1</v>
      </c>
      <c r="K486" s="23" t="s">
        <v>15</v>
      </c>
      <c r="L486" s="24"/>
    </row>
    <row r="487" spans="1:12" s="1" customFormat="1" ht="15" customHeight="1" x14ac:dyDescent="0.25">
      <c r="A487" s="13">
        <v>484</v>
      </c>
      <c r="B487" s="14" t="s">
        <v>5932</v>
      </c>
      <c r="C487" s="25">
        <v>588</v>
      </c>
      <c r="D487" s="16">
        <v>43840</v>
      </c>
      <c r="E487" s="14" t="s">
        <v>4</v>
      </c>
      <c r="F487" s="17" t="s">
        <v>5901</v>
      </c>
      <c r="G487" s="18" t="s">
        <v>6059</v>
      </c>
      <c r="H487" s="19" t="s">
        <v>6060</v>
      </c>
      <c r="I487" s="22" t="s">
        <v>6061</v>
      </c>
      <c r="J487" s="14" t="s">
        <v>1</v>
      </c>
      <c r="K487" s="23" t="s">
        <v>15</v>
      </c>
      <c r="L487" s="24"/>
    </row>
    <row r="488" spans="1:12" s="1" customFormat="1" ht="15" customHeight="1" x14ac:dyDescent="0.25">
      <c r="A488" s="13">
        <v>485</v>
      </c>
      <c r="B488" s="17" t="s">
        <v>1758</v>
      </c>
      <c r="C488" s="25">
        <v>455</v>
      </c>
      <c r="D488" s="16">
        <v>43843</v>
      </c>
      <c r="E488" s="17" t="s">
        <v>112</v>
      </c>
      <c r="F488" s="17" t="s">
        <v>113</v>
      </c>
      <c r="G488" s="18" t="s">
        <v>1759</v>
      </c>
      <c r="H488" s="18" t="s">
        <v>1760</v>
      </c>
      <c r="I488" s="20" t="s">
        <v>1761</v>
      </c>
      <c r="J488" s="19" t="s">
        <v>0</v>
      </c>
      <c r="K488" s="23" t="s">
        <v>16</v>
      </c>
      <c r="L488" s="24"/>
    </row>
    <row r="489" spans="1:12" s="1" customFormat="1" ht="15" customHeight="1" x14ac:dyDescent="0.25">
      <c r="A489" s="13">
        <v>486</v>
      </c>
      <c r="B489" s="17" t="s">
        <v>1762</v>
      </c>
      <c r="C489" s="25">
        <v>456</v>
      </c>
      <c r="D489" s="16">
        <v>43843</v>
      </c>
      <c r="E489" s="17" t="s">
        <v>1763</v>
      </c>
      <c r="F489" s="17" t="s">
        <v>1764</v>
      </c>
      <c r="G489" s="18" t="s">
        <v>1765</v>
      </c>
      <c r="H489" s="18" t="s">
        <v>1766</v>
      </c>
      <c r="I489" s="22" t="s">
        <v>1767</v>
      </c>
      <c r="J489" s="14" t="s">
        <v>1</v>
      </c>
      <c r="K489" s="23" t="s">
        <v>15</v>
      </c>
      <c r="L489" s="24"/>
    </row>
    <row r="490" spans="1:12" s="1" customFormat="1" ht="15" customHeight="1" x14ac:dyDescent="0.25">
      <c r="A490" s="13">
        <v>487</v>
      </c>
      <c r="B490" s="17" t="s">
        <v>1768</v>
      </c>
      <c r="C490" s="25">
        <v>457</v>
      </c>
      <c r="D490" s="16">
        <v>43843</v>
      </c>
      <c r="E490" s="17" t="s">
        <v>1769</v>
      </c>
      <c r="F490" s="17" t="s">
        <v>1770</v>
      </c>
      <c r="G490" s="18" t="s">
        <v>1771</v>
      </c>
      <c r="H490" s="18" t="s">
        <v>1069</v>
      </c>
      <c r="I490" s="20" t="s">
        <v>1772</v>
      </c>
      <c r="J490" s="19" t="s">
        <v>0</v>
      </c>
      <c r="K490" s="23" t="s">
        <v>16</v>
      </c>
      <c r="L490" s="24"/>
    </row>
    <row r="491" spans="1:12" s="1" customFormat="1" ht="15" customHeight="1" x14ac:dyDescent="0.25">
      <c r="A491" s="13">
        <v>488</v>
      </c>
      <c r="B491" s="17" t="s">
        <v>1773</v>
      </c>
      <c r="C491" s="25">
        <v>458</v>
      </c>
      <c r="D491" s="16">
        <v>43843</v>
      </c>
      <c r="E491" s="17" t="s">
        <v>1774</v>
      </c>
      <c r="F491" s="17" t="s">
        <v>1775</v>
      </c>
      <c r="G491" s="18" t="s">
        <v>1776</v>
      </c>
      <c r="H491" s="18" t="s">
        <v>1777</v>
      </c>
      <c r="I491" s="20" t="s">
        <v>1778</v>
      </c>
      <c r="J491" s="19" t="s">
        <v>0</v>
      </c>
      <c r="K491" s="23" t="s">
        <v>16</v>
      </c>
      <c r="L491" s="24"/>
    </row>
    <row r="492" spans="1:12" s="1" customFormat="1" ht="15" customHeight="1" x14ac:dyDescent="0.25">
      <c r="A492" s="13">
        <v>489</v>
      </c>
      <c r="B492" s="17" t="s">
        <v>1779</v>
      </c>
      <c r="C492" s="25">
        <v>459</v>
      </c>
      <c r="D492" s="16">
        <v>43843</v>
      </c>
      <c r="E492" s="17" t="s">
        <v>1780</v>
      </c>
      <c r="F492" s="17" t="s">
        <v>35</v>
      </c>
      <c r="G492" s="18" t="s">
        <v>1781</v>
      </c>
      <c r="H492" s="18" t="s">
        <v>1782</v>
      </c>
      <c r="I492" s="22" t="s">
        <v>1783</v>
      </c>
      <c r="J492" s="14" t="s">
        <v>1</v>
      </c>
      <c r="K492" s="23" t="s">
        <v>15</v>
      </c>
      <c r="L492" s="24"/>
    </row>
    <row r="493" spans="1:12" s="1" customFormat="1" ht="15" customHeight="1" x14ac:dyDescent="0.25">
      <c r="A493" s="13">
        <v>490</v>
      </c>
      <c r="B493" s="17" t="s">
        <v>1784</v>
      </c>
      <c r="C493" s="25">
        <v>460</v>
      </c>
      <c r="D493" s="16">
        <v>43843</v>
      </c>
      <c r="E493" s="17" t="s">
        <v>1785</v>
      </c>
      <c r="F493" s="17" t="s">
        <v>139</v>
      </c>
      <c r="G493" s="18" t="s">
        <v>1786</v>
      </c>
      <c r="H493" s="18" t="s">
        <v>1787</v>
      </c>
      <c r="I493" s="22" t="s">
        <v>1788</v>
      </c>
      <c r="J493" s="14" t="s">
        <v>1</v>
      </c>
      <c r="K493" s="23" t="s">
        <v>15</v>
      </c>
      <c r="L493" s="24"/>
    </row>
    <row r="494" spans="1:12" s="1" customFormat="1" ht="15" customHeight="1" x14ac:dyDescent="0.25">
      <c r="A494" s="13">
        <v>491</v>
      </c>
      <c r="B494" s="17" t="s">
        <v>1789</v>
      </c>
      <c r="C494" s="25">
        <v>461</v>
      </c>
      <c r="D494" s="16">
        <v>43843</v>
      </c>
      <c r="E494" s="17" t="s">
        <v>1790</v>
      </c>
      <c r="F494" s="17" t="s">
        <v>1791</v>
      </c>
      <c r="G494" s="18" t="s">
        <v>1792</v>
      </c>
      <c r="H494" s="18" t="s">
        <v>1793</v>
      </c>
      <c r="I494" s="20" t="s">
        <v>1794</v>
      </c>
      <c r="J494" s="19" t="s">
        <v>0</v>
      </c>
      <c r="K494" s="23" t="s">
        <v>15</v>
      </c>
      <c r="L494" s="24"/>
    </row>
    <row r="495" spans="1:12" s="1" customFormat="1" ht="15" customHeight="1" x14ac:dyDescent="0.25">
      <c r="A495" s="13">
        <v>492</v>
      </c>
      <c r="B495" s="17" t="s">
        <v>1789</v>
      </c>
      <c r="C495" s="25">
        <v>462</v>
      </c>
      <c r="D495" s="16">
        <v>43843</v>
      </c>
      <c r="E495" s="17" t="s">
        <v>1790</v>
      </c>
      <c r="F495" s="17" t="s">
        <v>1791</v>
      </c>
      <c r="G495" s="18" t="s">
        <v>1795</v>
      </c>
      <c r="H495" s="18" t="s">
        <v>1796</v>
      </c>
      <c r="I495" s="22" t="s">
        <v>1797</v>
      </c>
      <c r="J495" s="14" t="s">
        <v>1</v>
      </c>
      <c r="K495" s="23" t="s">
        <v>15</v>
      </c>
      <c r="L495" s="24"/>
    </row>
    <row r="496" spans="1:12" s="1" customFormat="1" ht="15" customHeight="1" x14ac:dyDescent="0.25">
      <c r="A496" s="13">
        <v>493</v>
      </c>
      <c r="B496" s="17" t="s">
        <v>1798</v>
      </c>
      <c r="C496" s="25">
        <v>463</v>
      </c>
      <c r="D496" s="16">
        <v>43843</v>
      </c>
      <c r="E496" s="17" t="s">
        <v>1799</v>
      </c>
      <c r="F496" s="17" t="s">
        <v>1800</v>
      </c>
      <c r="G496" s="18" t="s">
        <v>1801</v>
      </c>
      <c r="H496" s="18" t="s">
        <v>1802</v>
      </c>
      <c r="I496" s="20" t="s">
        <v>1803</v>
      </c>
      <c r="J496" s="19" t="s">
        <v>0</v>
      </c>
      <c r="K496" s="23" t="s">
        <v>15</v>
      </c>
      <c r="L496" s="24"/>
    </row>
    <row r="497" spans="1:12" s="1" customFormat="1" ht="15" customHeight="1" x14ac:dyDescent="0.25">
      <c r="A497" s="13">
        <v>494</v>
      </c>
      <c r="B497" s="17" t="s">
        <v>1804</v>
      </c>
      <c r="C497" s="25">
        <v>464</v>
      </c>
      <c r="D497" s="16">
        <v>43843</v>
      </c>
      <c r="E497" s="17" t="s">
        <v>1799</v>
      </c>
      <c r="F497" s="17" t="s">
        <v>1800</v>
      </c>
      <c r="G497" s="18" t="s">
        <v>1805</v>
      </c>
      <c r="H497" s="18" t="s">
        <v>1806</v>
      </c>
      <c r="I497" s="22" t="s">
        <v>1807</v>
      </c>
      <c r="J497" s="14" t="s">
        <v>1</v>
      </c>
      <c r="K497" s="23" t="s">
        <v>15</v>
      </c>
      <c r="L497" s="24"/>
    </row>
    <row r="498" spans="1:12" s="1" customFormat="1" ht="15" customHeight="1" x14ac:dyDescent="0.25">
      <c r="A498" s="13">
        <v>495</v>
      </c>
      <c r="B498" s="17" t="s">
        <v>1808</v>
      </c>
      <c r="C498" s="25">
        <v>466</v>
      </c>
      <c r="D498" s="16">
        <v>43843</v>
      </c>
      <c r="E498" s="17" t="s">
        <v>1799</v>
      </c>
      <c r="F498" s="17" t="s">
        <v>1800</v>
      </c>
      <c r="G498" s="18" t="s">
        <v>1809</v>
      </c>
      <c r="H498" s="18" t="s">
        <v>1810</v>
      </c>
      <c r="I498" s="20" t="s">
        <v>1811</v>
      </c>
      <c r="J498" s="19" t="s">
        <v>0</v>
      </c>
      <c r="K498" s="23" t="s">
        <v>15</v>
      </c>
      <c r="L498" s="24"/>
    </row>
    <row r="499" spans="1:12" s="1" customFormat="1" ht="15" customHeight="1" x14ac:dyDescent="0.25">
      <c r="A499" s="13">
        <v>496</v>
      </c>
      <c r="B499" s="17" t="s">
        <v>1812</v>
      </c>
      <c r="C499" s="25">
        <v>467</v>
      </c>
      <c r="D499" s="16">
        <v>43843</v>
      </c>
      <c r="E499" s="17" t="s">
        <v>1813</v>
      </c>
      <c r="F499" s="17" t="s">
        <v>1814</v>
      </c>
      <c r="G499" s="18" t="s">
        <v>1815</v>
      </c>
      <c r="H499" s="18" t="s">
        <v>1816</v>
      </c>
      <c r="I499" s="22" t="s">
        <v>1817</v>
      </c>
      <c r="J499" s="14" t="s">
        <v>1</v>
      </c>
      <c r="K499" s="23" t="s">
        <v>16</v>
      </c>
      <c r="L499" s="24"/>
    </row>
    <row r="500" spans="1:12" s="1" customFormat="1" ht="15" customHeight="1" x14ac:dyDescent="0.25">
      <c r="A500" s="13">
        <v>497</v>
      </c>
      <c r="B500" s="17" t="s">
        <v>1812</v>
      </c>
      <c r="C500" s="25">
        <v>468</v>
      </c>
      <c r="D500" s="16">
        <v>43843</v>
      </c>
      <c r="E500" s="17" t="s">
        <v>1813</v>
      </c>
      <c r="F500" s="17" t="s">
        <v>1814</v>
      </c>
      <c r="G500" s="18" t="s">
        <v>1818</v>
      </c>
      <c r="H500" s="18" t="s">
        <v>1819</v>
      </c>
      <c r="I500" s="22" t="s">
        <v>1820</v>
      </c>
      <c r="J500" s="14" t="s">
        <v>1</v>
      </c>
      <c r="K500" s="23" t="s">
        <v>16</v>
      </c>
      <c r="L500" s="24"/>
    </row>
    <row r="501" spans="1:12" s="1" customFormat="1" ht="15" customHeight="1" x14ac:dyDescent="0.25">
      <c r="A501" s="13">
        <v>498</v>
      </c>
      <c r="B501" s="17" t="s">
        <v>1812</v>
      </c>
      <c r="C501" s="25">
        <v>469</v>
      </c>
      <c r="D501" s="16">
        <v>43843</v>
      </c>
      <c r="E501" s="17" t="s">
        <v>1813</v>
      </c>
      <c r="F501" s="17" t="s">
        <v>1814</v>
      </c>
      <c r="G501" s="18" t="s">
        <v>1821</v>
      </c>
      <c r="H501" s="18" t="s">
        <v>1822</v>
      </c>
      <c r="I501" s="22" t="s">
        <v>1823</v>
      </c>
      <c r="J501" s="14" t="s">
        <v>1</v>
      </c>
      <c r="K501" s="23" t="s">
        <v>16</v>
      </c>
      <c r="L501" s="24"/>
    </row>
    <row r="502" spans="1:12" s="1" customFormat="1" ht="15" customHeight="1" x14ac:dyDescent="0.25">
      <c r="A502" s="13">
        <v>499</v>
      </c>
      <c r="B502" s="17" t="s">
        <v>1812</v>
      </c>
      <c r="C502" s="25">
        <v>470</v>
      </c>
      <c r="D502" s="16">
        <v>43843</v>
      </c>
      <c r="E502" s="17" t="s">
        <v>1813</v>
      </c>
      <c r="F502" s="17" t="s">
        <v>1814</v>
      </c>
      <c r="G502" s="18" t="s">
        <v>1824</v>
      </c>
      <c r="H502" s="18" t="s">
        <v>1825</v>
      </c>
      <c r="I502" s="22" t="s">
        <v>1826</v>
      </c>
      <c r="J502" s="14" t="s">
        <v>1</v>
      </c>
      <c r="K502" s="23" t="s">
        <v>16</v>
      </c>
      <c r="L502" s="24"/>
    </row>
    <row r="503" spans="1:12" s="1" customFormat="1" ht="15" customHeight="1" x14ac:dyDescent="0.25">
      <c r="A503" s="13">
        <v>500</v>
      </c>
      <c r="B503" s="17" t="s">
        <v>1812</v>
      </c>
      <c r="C503" s="25">
        <v>471</v>
      </c>
      <c r="D503" s="16">
        <v>43843</v>
      </c>
      <c r="E503" s="17" t="s">
        <v>1813</v>
      </c>
      <c r="F503" s="17" t="s">
        <v>1814</v>
      </c>
      <c r="G503" s="18" t="s">
        <v>1827</v>
      </c>
      <c r="H503" s="18" t="s">
        <v>1828</v>
      </c>
      <c r="I503" s="20" t="s">
        <v>1829</v>
      </c>
      <c r="J503" s="19" t="s">
        <v>0</v>
      </c>
      <c r="K503" s="23" t="s">
        <v>16</v>
      </c>
      <c r="L503" s="24"/>
    </row>
    <row r="504" spans="1:12" s="1" customFormat="1" ht="15" customHeight="1" x14ac:dyDescent="0.25">
      <c r="A504" s="13">
        <v>501</v>
      </c>
      <c r="B504" s="17" t="s">
        <v>1812</v>
      </c>
      <c r="C504" s="25">
        <v>472</v>
      </c>
      <c r="D504" s="16">
        <v>43843</v>
      </c>
      <c r="E504" s="17" t="s">
        <v>1813</v>
      </c>
      <c r="F504" s="17" t="s">
        <v>1814</v>
      </c>
      <c r="G504" s="18" t="s">
        <v>1830</v>
      </c>
      <c r="H504" s="18" t="s">
        <v>1831</v>
      </c>
      <c r="I504" s="20" t="s">
        <v>1832</v>
      </c>
      <c r="J504" s="19" t="s">
        <v>0</v>
      </c>
      <c r="K504" s="23" t="s">
        <v>16</v>
      </c>
      <c r="L504" s="24"/>
    </row>
    <row r="505" spans="1:12" s="1" customFormat="1" ht="15" customHeight="1" x14ac:dyDescent="0.25">
      <c r="A505" s="13">
        <v>502</v>
      </c>
      <c r="B505" s="17" t="s">
        <v>1812</v>
      </c>
      <c r="C505" s="25">
        <v>473</v>
      </c>
      <c r="D505" s="16">
        <v>43843</v>
      </c>
      <c r="E505" s="17" t="s">
        <v>1813</v>
      </c>
      <c r="F505" s="17" t="s">
        <v>1814</v>
      </c>
      <c r="G505" s="18" t="s">
        <v>1833</v>
      </c>
      <c r="H505" s="18" t="s">
        <v>1834</v>
      </c>
      <c r="I505" s="20" t="s">
        <v>1835</v>
      </c>
      <c r="J505" s="19" t="s">
        <v>0</v>
      </c>
      <c r="K505" s="23" t="s">
        <v>16</v>
      </c>
      <c r="L505" s="24"/>
    </row>
    <row r="506" spans="1:12" s="1" customFormat="1" ht="15" customHeight="1" x14ac:dyDescent="0.25">
      <c r="A506" s="13">
        <v>503</v>
      </c>
      <c r="B506" s="17" t="s">
        <v>1836</v>
      </c>
      <c r="C506" s="25">
        <v>486</v>
      </c>
      <c r="D506" s="16">
        <v>43843</v>
      </c>
      <c r="E506" s="17" t="s">
        <v>1837</v>
      </c>
      <c r="F506" s="17" t="s">
        <v>1838</v>
      </c>
      <c r="G506" s="18" t="s">
        <v>1839</v>
      </c>
      <c r="H506" s="18" t="s">
        <v>1840</v>
      </c>
      <c r="I506" s="20" t="s">
        <v>1841</v>
      </c>
      <c r="J506" s="19" t="s">
        <v>0</v>
      </c>
      <c r="K506" s="23" t="s">
        <v>15</v>
      </c>
      <c r="L506" s="24"/>
    </row>
    <row r="507" spans="1:12" s="1" customFormat="1" ht="15" customHeight="1" x14ac:dyDescent="0.25">
      <c r="A507" s="13">
        <v>504</v>
      </c>
      <c r="B507" s="17" t="s">
        <v>1842</v>
      </c>
      <c r="C507" s="25">
        <v>499</v>
      </c>
      <c r="D507" s="16">
        <v>43843</v>
      </c>
      <c r="E507" s="17" t="s">
        <v>1843</v>
      </c>
      <c r="F507" s="17" t="s">
        <v>1844</v>
      </c>
      <c r="G507" s="18" t="s">
        <v>1845</v>
      </c>
      <c r="H507" s="18" t="s">
        <v>1846</v>
      </c>
      <c r="I507" s="20" t="s">
        <v>1847</v>
      </c>
      <c r="J507" s="19" t="s">
        <v>0</v>
      </c>
      <c r="K507" s="23" t="s">
        <v>16</v>
      </c>
      <c r="L507" s="24"/>
    </row>
    <row r="508" spans="1:12" s="1" customFormat="1" ht="15" customHeight="1" x14ac:dyDescent="0.25">
      <c r="A508" s="13">
        <v>505</v>
      </c>
      <c r="B508" s="17" t="s">
        <v>1848</v>
      </c>
      <c r="C508" s="25">
        <v>501</v>
      </c>
      <c r="D508" s="16">
        <v>43843</v>
      </c>
      <c r="E508" s="17" t="s">
        <v>1849</v>
      </c>
      <c r="F508" s="17" t="s">
        <v>20</v>
      </c>
      <c r="G508" s="18" t="s">
        <v>1850</v>
      </c>
      <c r="H508" s="18" t="s">
        <v>1851</v>
      </c>
      <c r="I508" s="20" t="s">
        <v>1852</v>
      </c>
      <c r="J508" s="19" t="s">
        <v>0</v>
      </c>
      <c r="K508" s="23" t="s">
        <v>16</v>
      </c>
      <c r="L508" s="24"/>
    </row>
    <row r="509" spans="1:12" s="1" customFormat="1" ht="15" customHeight="1" x14ac:dyDescent="0.25">
      <c r="A509" s="13">
        <v>506</v>
      </c>
      <c r="B509" s="17" t="s">
        <v>1853</v>
      </c>
      <c r="C509" s="25">
        <v>502</v>
      </c>
      <c r="D509" s="16">
        <v>43843</v>
      </c>
      <c r="E509" s="17" t="s">
        <v>1854</v>
      </c>
      <c r="F509" s="17" t="s">
        <v>1855</v>
      </c>
      <c r="G509" s="18" t="s">
        <v>1856</v>
      </c>
      <c r="H509" s="18" t="s">
        <v>1857</v>
      </c>
      <c r="I509" s="22" t="s">
        <v>1858</v>
      </c>
      <c r="J509" s="14" t="s">
        <v>1</v>
      </c>
      <c r="K509" s="23" t="s">
        <v>15</v>
      </c>
      <c r="L509" s="24"/>
    </row>
    <row r="510" spans="1:12" s="1" customFormat="1" ht="15" customHeight="1" x14ac:dyDescent="0.25">
      <c r="A510" s="13">
        <v>507</v>
      </c>
      <c r="B510" s="17" t="s">
        <v>1859</v>
      </c>
      <c r="C510" s="25">
        <v>504</v>
      </c>
      <c r="D510" s="16">
        <v>43843</v>
      </c>
      <c r="E510" s="17" t="s">
        <v>1860</v>
      </c>
      <c r="F510" s="17" t="s">
        <v>1861</v>
      </c>
      <c r="G510" s="18" t="s">
        <v>1862</v>
      </c>
      <c r="H510" s="18" t="s">
        <v>1863</v>
      </c>
      <c r="I510" s="22" t="s">
        <v>1864</v>
      </c>
      <c r="J510" s="14" t="s">
        <v>1</v>
      </c>
      <c r="K510" s="23" t="s">
        <v>15</v>
      </c>
      <c r="L510" s="24"/>
    </row>
    <row r="511" spans="1:12" s="1" customFormat="1" ht="15" customHeight="1" x14ac:dyDescent="0.25">
      <c r="A511" s="13">
        <v>508</v>
      </c>
      <c r="B511" s="17" t="s">
        <v>1859</v>
      </c>
      <c r="C511" s="25">
        <v>521</v>
      </c>
      <c r="D511" s="16">
        <v>43843</v>
      </c>
      <c r="E511" s="17" t="s">
        <v>1860</v>
      </c>
      <c r="F511" s="17" t="s">
        <v>1861</v>
      </c>
      <c r="G511" s="18" t="s">
        <v>1865</v>
      </c>
      <c r="H511" s="18" t="s">
        <v>1866</v>
      </c>
      <c r="I511" s="22" t="s">
        <v>1867</v>
      </c>
      <c r="J511" s="14" t="s">
        <v>1</v>
      </c>
      <c r="K511" s="23" t="s">
        <v>15</v>
      </c>
      <c r="L511" s="24"/>
    </row>
    <row r="512" spans="1:12" s="1" customFormat="1" ht="15" customHeight="1" x14ac:dyDescent="0.25">
      <c r="A512" s="13">
        <v>509</v>
      </c>
      <c r="B512" s="17" t="s">
        <v>1868</v>
      </c>
      <c r="C512" s="25">
        <v>474</v>
      </c>
      <c r="D512" s="16">
        <v>43843</v>
      </c>
      <c r="E512" s="17" t="s">
        <v>1869</v>
      </c>
      <c r="F512" s="17" t="s">
        <v>1870</v>
      </c>
      <c r="G512" s="18" t="s">
        <v>1871</v>
      </c>
      <c r="H512" s="18" t="s">
        <v>1872</v>
      </c>
      <c r="I512" s="22" t="s">
        <v>1873</v>
      </c>
      <c r="J512" s="14" t="s">
        <v>1</v>
      </c>
      <c r="K512" s="23" t="s">
        <v>16</v>
      </c>
      <c r="L512" s="24"/>
    </row>
    <row r="513" spans="1:12" s="1" customFormat="1" ht="15" customHeight="1" x14ac:dyDescent="0.25">
      <c r="A513" s="13">
        <v>510</v>
      </c>
      <c r="B513" s="17" t="s">
        <v>1868</v>
      </c>
      <c r="C513" s="25">
        <v>547</v>
      </c>
      <c r="D513" s="16">
        <v>43843</v>
      </c>
      <c r="E513" s="17" t="s">
        <v>1869</v>
      </c>
      <c r="F513" s="17" t="s">
        <v>1870</v>
      </c>
      <c r="G513" s="18" t="s">
        <v>1874</v>
      </c>
      <c r="H513" s="18" t="s">
        <v>1875</v>
      </c>
      <c r="I513" s="20" t="s">
        <v>1876</v>
      </c>
      <c r="J513" s="19" t="s">
        <v>0</v>
      </c>
      <c r="K513" s="23" t="s">
        <v>16</v>
      </c>
      <c r="L513" s="24"/>
    </row>
    <row r="514" spans="1:12" s="1" customFormat="1" ht="15" customHeight="1" x14ac:dyDescent="0.25">
      <c r="A514" s="13">
        <v>511</v>
      </c>
      <c r="B514" s="17" t="s">
        <v>1877</v>
      </c>
      <c r="C514" s="25">
        <v>549</v>
      </c>
      <c r="D514" s="16">
        <v>43843</v>
      </c>
      <c r="E514" s="17" t="s">
        <v>1659</v>
      </c>
      <c r="F514" s="17" t="s">
        <v>1660</v>
      </c>
      <c r="G514" s="18" t="s">
        <v>1878</v>
      </c>
      <c r="H514" s="18" t="s">
        <v>1879</v>
      </c>
      <c r="I514" s="22" t="s">
        <v>1880</v>
      </c>
      <c r="J514" s="14" t="s">
        <v>1</v>
      </c>
      <c r="K514" s="23" t="s">
        <v>16</v>
      </c>
      <c r="L514" s="24"/>
    </row>
    <row r="515" spans="1:12" s="1" customFormat="1" ht="15" customHeight="1" x14ac:dyDescent="0.25">
      <c r="A515" s="13">
        <v>512</v>
      </c>
      <c r="B515" s="17" t="s">
        <v>1881</v>
      </c>
      <c r="C515" s="25">
        <v>604</v>
      </c>
      <c r="D515" s="16">
        <v>43843</v>
      </c>
      <c r="E515" s="17" t="s">
        <v>1882</v>
      </c>
      <c r="F515" s="17" t="s">
        <v>1883</v>
      </c>
      <c r="G515" s="18" t="s">
        <v>1884</v>
      </c>
      <c r="H515" s="18" t="s">
        <v>1885</v>
      </c>
      <c r="I515" s="20" t="s">
        <v>1886</v>
      </c>
      <c r="J515" s="19" t="s">
        <v>0</v>
      </c>
      <c r="K515" s="23" t="s">
        <v>16</v>
      </c>
      <c r="L515" s="24"/>
    </row>
    <row r="516" spans="1:12" s="1" customFormat="1" ht="15" customHeight="1" x14ac:dyDescent="0.25">
      <c r="A516" s="13">
        <v>513</v>
      </c>
      <c r="B516" s="17" t="s">
        <v>1887</v>
      </c>
      <c r="C516" s="25">
        <v>613</v>
      </c>
      <c r="D516" s="16">
        <v>43843</v>
      </c>
      <c r="E516" s="17" t="s">
        <v>1888</v>
      </c>
      <c r="F516" s="17" t="s">
        <v>1889</v>
      </c>
      <c r="G516" s="18" t="s">
        <v>1890</v>
      </c>
      <c r="H516" s="18" t="s">
        <v>1891</v>
      </c>
      <c r="I516" s="20" t="s">
        <v>1892</v>
      </c>
      <c r="J516" s="19" t="s">
        <v>0</v>
      </c>
      <c r="K516" s="23" t="s">
        <v>16</v>
      </c>
      <c r="L516" s="24"/>
    </row>
    <row r="517" spans="1:12" s="1" customFormat="1" ht="15" customHeight="1" x14ac:dyDescent="0.25">
      <c r="A517" s="13">
        <v>514</v>
      </c>
      <c r="B517" s="17" t="s">
        <v>1893</v>
      </c>
      <c r="C517" s="25">
        <v>618</v>
      </c>
      <c r="D517" s="16">
        <v>43843</v>
      </c>
      <c r="E517" s="17" t="s">
        <v>1894</v>
      </c>
      <c r="F517" s="17" t="s">
        <v>1895</v>
      </c>
      <c r="G517" s="18" t="s">
        <v>1896</v>
      </c>
      <c r="H517" s="18" t="s">
        <v>1897</v>
      </c>
      <c r="I517" s="22" t="s">
        <v>1897</v>
      </c>
      <c r="J517" s="14" t="s">
        <v>1</v>
      </c>
      <c r="K517" s="23" t="s">
        <v>15</v>
      </c>
      <c r="L517" s="24"/>
    </row>
    <row r="518" spans="1:12" s="1" customFormat="1" ht="15" customHeight="1" x14ac:dyDescent="0.25">
      <c r="A518" s="13">
        <v>515</v>
      </c>
      <c r="B518" s="17" t="s">
        <v>1898</v>
      </c>
      <c r="C518" s="25">
        <v>637</v>
      </c>
      <c r="D518" s="16">
        <v>43843</v>
      </c>
      <c r="E518" s="17" t="s">
        <v>1899</v>
      </c>
      <c r="F518" s="17" t="s">
        <v>1900</v>
      </c>
      <c r="G518" s="18" t="s">
        <v>1901</v>
      </c>
      <c r="H518" s="18" t="s">
        <v>1902</v>
      </c>
      <c r="I518" s="20" t="s">
        <v>1903</v>
      </c>
      <c r="J518" s="19" t="s">
        <v>0</v>
      </c>
      <c r="K518" s="23" t="s">
        <v>15</v>
      </c>
      <c r="L518" s="24"/>
    </row>
    <row r="519" spans="1:12" s="1" customFormat="1" ht="15" customHeight="1" x14ac:dyDescent="0.25">
      <c r="A519" s="13">
        <v>516</v>
      </c>
      <c r="B519" s="17" t="s">
        <v>1905</v>
      </c>
      <c r="C519" s="25" t="s">
        <v>1904</v>
      </c>
      <c r="D519" s="16">
        <v>43843</v>
      </c>
      <c r="E519" s="17" t="s">
        <v>1906</v>
      </c>
      <c r="F519" s="17">
        <v>20522936341</v>
      </c>
      <c r="G519" s="18" t="s">
        <v>1907</v>
      </c>
      <c r="H519" s="18" t="s">
        <v>1908</v>
      </c>
      <c r="I519" s="22" t="s">
        <v>1909</v>
      </c>
      <c r="J519" s="14" t="s">
        <v>1</v>
      </c>
      <c r="K519" s="23" t="s">
        <v>15</v>
      </c>
      <c r="L519" s="24"/>
    </row>
    <row r="520" spans="1:12" s="1" customFormat="1" ht="15" customHeight="1" x14ac:dyDescent="0.25">
      <c r="A520" s="13">
        <v>517</v>
      </c>
      <c r="B520" s="17" t="s">
        <v>1911</v>
      </c>
      <c r="C520" s="25" t="s">
        <v>1910</v>
      </c>
      <c r="D520" s="16">
        <v>43843</v>
      </c>
      <c r="E520" s="17" t="s">
        <v>1912</v>
      </c>
      <c r="F520" s="17">
        <v>20600694821</v>
      </c>
      <c r="G520" s="18" t="s">
        <v>1913</v>
      </c>
      <c r="H520" s="18" t="s">
        <v>1914</v>
      </c>
      <c r="I520" s="20" t="s">
        <v>1915</v>
      </c>
      <c r="J520" s="19" t="s">
        <v>0</v>
      </c>
      <c r="K520" s="23" t="s">
        <v>16</v>
      </c>
      <c r="L520" s="24"/>
    </row>
    <row r="521" spans="1:12" s="1" customFormat="1" ht="15" customHeight="1" x14ac:dyDescent="0.25">
      <c r="A521" s="13">
        <v>518</v>
      </c>
      <c r="B521" s="17" t="s">
        <v>1917</v>
      </c>
      <c r="C521" s="25" t="s">
        <v>1916</v>
      </c>
      <c r="D521" s="16">
        <v>43843</v>
      </c>
      <c r="E521" s="17" t="s">
        <v>1918</v>
      </c>
      <c r="F521" s="17">
        <v>20550212103</v>
      </c>
      <c r="G521" s="18" t="s">
        <v>1919</v>
      </c>
      <c r="H521" s="18" t="s">
        <v>1920</v>
      </c>
      <c r="I521" s="22" t="s">
        <v>1921</v>
      </c>
      <c r="J521" s="14" t="s">
        <v>1</v>
      </c>
      <c r="K521" s="23" t="s">
        <v>15</v>
      </c>
      <c r="L521" s="24"/>
    </row>
    <row r="522" spans="1:12" s="1" customFormat="1" ht="15" customHeight="1" x14ac:dyDescent="0.25">
      <c r="A522" s="13">
        <v>519</v>
      </c>
      <c r="B522" s="17" t="s">
        <v>1924</v>
      </c>
      <c r="C522" s="25" t="s">
        <v>1923</v>
      </c>
      <c r="D522" s="16">
        <v>43843</v>
      </c>
      <c r="E522" s="17" t="s">
        <v>76</v>
      </c>
      <c r="F522" s="17">
        <v>20336448337</v>
      </c>
      <c r="G522" s="18" t="s">
        <v>1925</v>
      </c>
      <c r="H522" s="18" t="s">
        <v>1926</v>
      </c>
      <c r="I522" s="20" t="s">
        <v>1927</v>
      </c>
      <c r="J522" s="19" t="s">
        <v>0</v>
      </c>
      <c r="K522" s="23" t="s">
        <v>15</v>
      </c>
      <c r="L522" s="24"/>
    </row>
    <row r="523" spans="1:12" s="1" customFormat="1" ht="15" customHeight="1" x14ac:dyDescent="0.25">
      <c r="A523" s="13">
        <v>520</v>
      </c>
      <c r="B523" s="17" t="s">
        <v>1924</v>
      </c>
      <c r="C523" s="25" t="s">
        <v>1929</v>
      </c>
      <c r="D523" s="16">
        <v>43843</v>
      </c>
      <c r="E523" s="17" t="s">
        <v>76</v>
      </c>
      <c r="F523" s="17">
        <v>20336448337</v>
      </c>
      <c r="G523" s="18" t="s">
        <v>1930</v>
      </c>
      <c r="H523" s="18" t="s">
        <v>1931</v>
      </c>
      <c r="I523" s="20" t="s">
        <v>1932</v>
      </c>
      <c r="J523" s="19" t="s">
        <v>0</v>
      </c>
      <c r="K523" s="23" t="s">
        <v>15</v>
      </c>
      <c r="L523" s="24"/>
    </row>
    <row r="524" spans="1:12" s="1" customFormat="1" ht="15" customHeight="1" x14ac:dyDescent="0.25">
      <c r="A524" s="13">
        <v>521</v>
      </c>
      <c r="B524" s="17" t="s">
        <v>1935</v>
      </c>
      <c r="C524" s="25" t="s">
        <v>1934</v>
      </c>
      <c r="D524" s="16">
        <v>43843</v>
      </c>
      <c r="E524" s="17" t="s">
        <v>1936</v>
      </c>
      <c r="F524" s="17">
        <v>20448494617</v>
      </c>
      <c r="G524" s="18" t="s">
        <v>1937</v>
      </c>
      <c r="H524" s="18" t="s">
        <v>1938</v>
      </c>
      <c r="I524" s="20" t="s">
        <v>1939</v>
      </c>
      <c r="J524" s="19" t="s">
        <v>0</v>
      </c>
      <c r="K524" s="23" t="s">
        <v>16</v>
      </c>
      <c r="L524" s="24"/>
    </row>
    <row r="525" spans="1:12" s="1" customFormat="1" ht="15" customHeight="1" x14ac:dyDescent="0.25">
      <c r="A525" s="13">
        <v>522</v>
      </c>
      <c r="B525" s="17" t="s">
        <v>1942</v>
      </c>
      <c r="C525" s="25" t="s">
        <v>1941</v>
      </c>
      <c r="D525" s="16">
        <v>43843</v>
      </c>
      <c r="E525" s="17" t="s">
        <v>1943</v>
      </c>
      <c r="F525" s="17">
        <v>20492199118</v>
      </c>
      <c r="G525" s="18" t="s">
        <v>1944</v>
      </c>
      <c r="H525" s="18" t="s">
        <v>1945</v>
      </c>
      <c r="I525" s="20" t="s">
        <v>1946</v>
      </c>
      <c r="J525" s="19" t="s">
        <v>0</v>
      </c>
      <c r="K525" s="23" t="s">
        <v>15</v>
      </c>
      <c r="L525" s="24"/>
    </row>
    <row r="526" spans="1:12" s="1" customFormat="1" ht="15" customHeight="1" x14ac:dyDescent="0.25">
      <c r="A526" s="13">
        <v>523</v>
      </c>
      <c r="B526" s="17" t="s">
        <v>1942</v>
      </c>
      <c r="C526" s="25" t="s">
        <v>1922</v>
      </c>
      <c r="D526" s="16">
        <v>43843</v>
      </c>
      <c r="E526" s="17" t="s">
        <v>1943</v>
      </c>
      <c r="F526" s="17">
        <v>20492199118</v>
      </c>
      <c r="G526" s="18" t="s">
        <v>1948</v>
      </c>
      <c r="H526" s="18" t="s">
        <v>1949</v>
      </c>
      <c r="I526" s="20" t="s">
        <v>1950</v>
      </c>
      <c r="J526" s="19" t="s">
        <v>0</v>
      </c>
      <c r="K526" s="23" t="s">
        <v>15</v>
      </c>
      <c r="L526" s="24"/>
    </row>
    <row r="527" spans="1:12" s="1" customFormat="1" ht="15" customHeight="1" x14ac:dyDescent="0.25">
      <c r="A527" s="13">
        <v>524</v>
      </c>
      <c r="B527" s="17" t="s">
        <v>1942</v>
      </c>
      <c r="C527" s="25" t="s">
        <v>1928</v>
      </c>
      <c r="D527" s="16">
        <v>43843</v>
      </c>
      <c r="E527" s="17" t="s">
        <v>1943</v>
      </c>
      <c r="F527" s="17">
        <v>20492199118</v>
      </c>
      <c r="G527" s="18" t="s">
        <v>1952</v>
      </c>
      <c r="H527" s="18" t="s">
        <v>1953</v>
      </c>
      <c r="I527" s="20" t="s">
        <v>1954</v>
      </c>
      <c r="J527" s="19" t="s">
        <v>0</v>
      </c>
      <c r="K527" s="23" t="s">
        <v>15</v>
      </c>
      <c r="L527" s="24"/>
    </row>
    <row r="528" spans="1:12" s="1" customFormat="1" ht="15" customHeight="1" x14ac:dyDescent="0.25">
      <c r="A528" s="13">
        <v>525</v>
      </c>
      <c r="B528" s="17" t="s">
        <v>1942</v>
      </c>
      <c r="C528" s="25" t="s">
        <v>1933</v>
      </c>
      <c r="D528" s="16">
        <v>43843</v>
      </c>
      <c r="E528" s="17" t="s">
        <v>1943</v>
      </c>
      <c r="F528" s="17">
        <v>20492199118</v>
      </c>
      <c r="G528" s="18" t="s">
        <v>1956</v>
      </c>
      <c r="H528" s="18" t="s">
        <v>1957</v>
      </c>
      <c r="I528" s="20" t="s">
        <v>1958</v>
      </c>
      <c r="J528" s="19" t="s">
        <v>0</v>
      </c>
      <c r="K528" s="23" t="s">
        <v>15</v>
      </c>
      <c r="L528" s="24"/>
    </row>
    <row r="529" spans="1:12" s="1" customFormat="1" ht="15" customHeight="1" x14ac:dyDescent="0.25">
      <c r="A529" s="13">
        <v>526</v>
      </c>
      <c r="B529" s="17" t="s">
        <v>1961</v>
      </c>
      <c r="C529" s="25" t="s">
        <v>1960</v>
      </c>
      <c r="D529" s="16">
        <v>43843</v>
      </c>
      <c r="E529" s="17" t="s">
        <v>1962</v>
      </c>
      <c r="F529" s="17">
        <v>20225893692</v>
      </c>
      <c r="G529" s="18" t="s">
        <v>1963</v>
      </c>
      <c r="H529" s="18" t="s">
        <v>1964</v>
      </c>
      <c r="I529" s="20" t="s">
        <v>1965</v>
      </c>
      <c r="J529" s="19" t="s">
        <v>0</v>
      </c>
      <c r="K529" s="23" t="s">
        <v>16</v>
      </c>
      <c r="L529" s="24"/>
    </row>
    <row r="530" spans="1:12" s="1" customFormat="1" ht="15" customHeight="1" x14ac:dyDescent="0.25">
      <c r="A530" s="13">
        <v>527</v>
      </c>
      <c r="B530" s="17" t="s">
        <v>1967</v>
      </c>
      <c r="C530" s="25" t="s">
        <v>1940</v>
      </c>
      <c r="D530" s="16">
        <v>43843</v>
      </c>
      <c r="E530" s="17" t="s">
        <v>1968</v>
      </c>
      <c r="F530" s="17">
        <v>20481536821</v>
      </c>
      <c r="G530" s="18" t="s">
        <v>1969</v>
      </c>
      <c r="H530" s="18" t="s">
        <v>1970</v>
      </c>
      <c r="I530" s="22" t="s">
        <v>1971</v>
      </c>
      <c r="J530" s="14" t="s">
        <v>1</v>
      </c>
      <c r="K530" s="23" t="s">
        <v>15</v>
      </c>
      <c r="L530" s="24"/>
    </row>
    <row r="531" spans="1:12" s="1" customFormat="1" ht="15" customHeight="1" x14ac:dyDescent="0.25">
      <c r="A531" s="13">
        <v>528</v>
      </c>
      <c r="B531" s="17" t="s">
        <v>1973</v>
      </c>
      <c r="C531" s="25" t="s">
        <v>1947</v>
      </c>
      <c r="D531" s="16">
        <v>43843</v>
      </c>
      <c r="E531" s="17" t="s">
        <v>1974</v>
      </c>
      <c r="F531" s="17">
        <v>20293774308</v>
      </c>
      <c r="G531" s="18" t="s">
        <v>1975</v>
      </c>
      <c r="H531" s="18" t="s">
        <v>1976</v>
      </c>
      <c r="I531" s="20" t="s">
        <v>1977</v>
      </c>
      <c r="J531" s="19" t="s">
        <v>0</v>
      </c>
      <c r="K531" s="23" t="s">
        <v>15</v>
      </c>
      <c r="L531" s="24"/>
    </row>
    <row r="532" spans="1:12" s="1" customFormat="1" ht="15" customHeight="1" x14ac:dyDescent="0.25">
      <c r="A532" s="13">
        <v>529</v>
      </c>
      <c r="B532" s="17" t="s">
        <v>1980</v>
      </c>
      <c r="C532" s="25" t="s">
        <v>1979</v>
      </c>
      <c r="D532" s="16">
        <v>43843</v>
      </c>
      <c r="E532" s="17" t="s">
        <v>1981</v>
      </c>
      <c r="F532" s="17">
        <v>20534694424</v>
      </c>
      <c r="G532" s="18" t="s">
        <v>1982</v>
      </c>
      <c r="H532" s="18" t="s">
        <v>1983</v>
      </c>
      <c r="I532" s="22" t="s">
        <v>1984</v>
      </c>
      <c r="J532" s="14" t="s">
        <v>1</v>
      </c>
      <c r="K532" s="23" t="s">
        <v>15</v>
      </c>
      <c r="L532" s="24"/>
    </row>
    <row r="533" spans="1:12" s="1" customFormat="1" ht="15" customHeight="1" x14ac:dyDescent="0.25">
      <c r="A533" s="13">
        <v>530</v>
      </c>
      <c r="B533" s="17" t="s">
        <v>1986</v>
      </c>
      <c r="C533" s="25" t="s">
        <v>1951</v>
      </c>
      <c r="D533" s="16">
        <v>43843</v>
      </c>
      <c r="E533" s="17" t="s">
        <v>1987</v>
      </c>
      <c r="F533" s="17">
        <v>20520613260</v>
      </c>
      <c r="G533" s="18" t="s">
        <v>1988</v>
      </c>
      <c r="H533" s="18" t="s">
        <v>1989</v>
      </c>
      <c r="I533" s="20" t="s">
        <v>1990</v>
      </c>
      <c r="J533" s="19" t="s">
        <v>0</v>
      </c>
      <c r="K533" s="23" t="s">
        <v>15</v>
      </c>
      <c r="L533" s="24"/>
    </row>
    <row r="534" spans="1:12" s="1" customFormat="1" ht="15" customHeight="1" x14ac:dyDescent="0.25">
      <c r="A534" s="13">
        <v>531</v>
      </c>
      <c r="B534" s="17" t="s">
        <v>1992</v>
      </c>
      <c r="C534" s="25" t="s">
        <v>1955</v>
      </c>
      <c r="D534" s="16">
        <v>43843</v>
      </c>
      <c r="E534" s="17" t="s">
        <v>76</v>
      </c>
      <c r="F534" s="17">
        <v>20336448337</v>
      </c>
      <c r="G534" s="18" t="s">
        <v>1993</v>
      </c>
      <c r="H534" s="18" t="s">
        <v>1994</v>
      </c>
      <c r="I534" s="22" t="s">
        <v>1995</v>
      </c>
      <c r="J534" s="14" t="s">
        <v>1</v>
      </c>
      <c r="K534" s="23" t="s">
        <v>15</v>
      </c>
      <c r="L534" s="24"/>
    </row>
    <row r="535" spans="1:12" s="1" customFormat="1" ht="15" customHeight="1" x14ac:dyDescent="0.25">
      <c r="A535" s="13">
        <v>532</v>
      </c>
      <c r="B535" s="17" t="s">
        <v>1996</v>
      </c>
      <c r="C535" s="25" t="s">
        <v>1959</v>
      </c>
      <c r="D535" s="16">
        <v>43843</v>
      </c>
      <c r="E535" s="17" t="s">
        <v>1997</v>
      </c>
      <c r="F535" s="17">
        <v>20601342309</v>
      </c>
      <c r="G535" s="18" t="s">
        <v>1998</v>
      </c>
      <c r="H535" s="18" t="s">
        <v>1999</v>
      </c>
      <c r="I535" s="20" t="s">
        <v>2000</v>
      </c>
      <c r="J535" s="19" t="s">
        <v>0</v>
      </c>
      <c r="K535" s="23" t="s">
        <v>15</v>
      </c>
      <c r="L535" s="24"/>
    </row>
    <row r="536" spans="1:12" s="1" customFormat="1" ht="15" customHeight="1" x14ac:dyDescent="0.25">
      <c r="A536" s="13">
        <v>533</v>
      </c>
      <c r="B536" s="17" t="s">
        <v>2002</v>
      </c>
      <c r="C536" s="25" t="s">
        <v>1966</v>
      </c>
      <c r="D536" s="16">
        <v>43843</v>
      </c>
      <c r="E536" s="17" t="s">
        <v>72</v>
      </c>
      <c r="F536" s="17">
        <v>20130577963</v>
      </c>
      <c r="G536" s="18" t="s">
        <v>2003</v>
      </c>
      <c r="H536" s="18" t="s">
        <v>2004</v>
      </c>
      <c r="I536" s="22" t="s">
        <v>2005</v>
      </c>
      <c r="J536" s="14" t="s">
        <v>1</v>
      </c>
      <c r="K536" s="23" t="s">
        <v>16</v>
      </c>
      <c r="L536" s="24"/>
    </row>
    <row r="537" spans="1:12" s="1" customFormat="1" ht="15" customHeight="1" x14ac:dyDescent="0.25">
      <c r="A537" s="13">
        <v>534</v>
      </c>
      <c r="B537" s="17" t="s">
        <v>2002</v>
      </c>
      <c r="C537" s="25" t="s">
        <v>1972</v>
      </c>
      <c r="D537" s="16">
        <v>43843</v>
      </c>
      <c r="E537" s="17" t="s">
        <v>72</v>
      </c>
      <c r="F537" s="17">
        <v>20130577963</v>
      </c>
      <c r="G537" s="18" t="s">
        <v>2007</v>
      </c>
      <c r="H537" s="18" t="s">
        <v>2008</v>
      </c>
      <c r="I537" s="22" t="s">
        <v>2009</v>
      </c>
      <c r="J537" s="14" t="s">
        <v>1</v>
      </c>
      <c r="K537" s="23" t="s">
        <v>16</v>
      </c>
      <c r="L537" s="24"/>
    </row>
    <row r="538" spans="1:12" s="1" customFormat="1" ht="15" customHeight="1" x14ac:dyDescent="0.25">
      <c r="A538" s="13">
        <v>535</v>
      </c>
      <c r="B538" s="17" t="s">
        <v>2002</v>
      </c>
      <c r="C538" s="25" t="s">
        <v>1978</v>
      </c>
      <c r="D538" s="16">
        <v>43843</v>
      </c>
      <c r="E538" s="17" t="s">
        <v>72</v>
      </c>
      <c r="F538" s="17">
        <v>20130577963</v>
      </c>
      <c r="G538" s="18" t="s">
        <v>2011</v>
      </c>
      <c r="H538" s="18" t="s">
        <v>2012</v>
      </c>
      <c r="I538" s="22" t="s">
        <v>2013</v>
      </c>
      <c r="J538" s="14" t="s">
        <v>1</v>
      </c>
      <c r="K538" s="23" t="s">
        <v>16</v>
      </c>
      <c r="L538" s="24"/>
    </row>
    <row r="539" spans="1:12" s="1" customFormat="1" ht="15" customHeight="1" x14ac:dyDescent="0.25">
      <c r="A539" s="13">
        <v>536</v>
      </c>
      <c r="B539" s="17" t="s">
        <v>2002</v>
      </c>
      <c r="C539" s="25" t="s">
        <v>1985</v>
      </c>
      <c r="D539" s="16">
        <v>43843</v>
      </c>
      <c r="E539" s="17" t="s">
        <v>72</v>
      </c>
      <c r="F539" s="17">
        <v>20130577963</v>
      </c>
      <c r="G539" s="18" t="s">
        <v>2015</v>
      </c>
      <c r="H539" s="18" t="s">
        <v>2016</v>
      </c>
      <c r="I539" s="22" t="s">
        <v>2017</v>
      </c>
      <c r="J539" s="14" t="s">
        <v>1</v>
      </c>
      <c r="K539" s="23" t="s">
        <v>16</v>
      </c>
      <c r="L539" s="24"/>
    </row>
    <row r="540" spans="1:12" s="1" customFormat="1" ht="15" customHeight="1" x14ac:dyDescent="0.25">
      <c r="A540" s="13">
        <v>537</v>
      </c>
      <c r="B540" s="17" t="s">
        <v>2002</v>
      </c>
      <c r="C540" s="25" t="s">
        <v>1991</v>
      </c>
      <c r="D540" s="16">
        <v>43843</v>
      </c>
      <c r="E540" s="17" t="s">
        <v>72</v>
      </c>
      <c r="F540" s="17">
        <v>20130577963</v>
      </c>
      <c r="G540" s="18" t="s">
        <v>2019</v>
      </c>
      <c r="H540" s="18" t="s">
        <v>2020</v>
      </c>
      <c r="I540" s="22" t="s">
        <v>2021</v>
      </c>
      <c r="J540" s="14" t="s">
        <v>1</v>
      </c>
      <c r="K540" s="23" t="s">
        <v>16</v>
      </c>
      <c r="L540" s="24"/>
    </row>
    <row r="541" spans="1:12" s="1" customFormat="1" ht="15" customHeight="1" x14ac:dyDescent="0.25">
      <c r="A541" s="13">
        <v>538</v>
      </c>
      <c r="B541" s="17" t="s">
        <v>2002</v>
      </c>
      <c r="C541" s="25" t="s">
        <v>2001</v>
      </c>
      <c r="D541" s="16">
        <v>43843</v>
      </c>
      <c r="E541" s="17" t="s">
        <v>72</v>
      </c>
      <c r="F541" s="17">
        <v>20130577963</v>
      </c>
      <c r="G541" s="18" t="s">
        <v>2023</v>
      </c>
      <c r="H541" s="18" t="s">
        <v>2024</v>
      </c>
      <c r="I541" s="22" t="s">
        <v>2025</v>
      </c>
      <c r="J541" s="14" t="s">
        <v>1</v>
      </c>
      <c r="K541" s="23" t="s">
        <v>16</v>
      </c>
      <c r="L541" s="24"/>
    </row>
    <row r="542" spans="1:12" s="1" customFormat="1" ht="15" customHeight="1" x14ac:dyDescent="0.25">
      <c r="A542" s="13">
        <v>539</v>
      </c>
      <c r="B542" s="17" t="s">
        <v>2026</v>
      </c>
      <c r="C542" s="25" t="s">
        <v>2006</v>
      </c>
      <c r="D542" s="16">
        <v>43843</v>
      </c>
      <c r="E542" s="17" t="s">
        <v>2027</v>
      </c>
      <c r="F542" s="17">
        <v>20514712965</v>
      </c>
      <c r="G542" s="18" t="s">
        <v>2028</v>
      </c>
      <c r="H542" s="18" t="s">
        <v>2029</v>
      </c>
      <c r="I542" s="20" t="s">
        <v>2030</v>
      </c>
      <c r="J542" s="19" t="s">
        <v>0</v>
      </c>
      <c r="K542" s="23" t="s">
        <v>16</v>
      </c>
      <c r="L542" s="24"/>
    </row>
    <row r="543" spans="1:12" s="1" customFormat="1" ht="15" customHeight="1" x14ac:dyDescent="0.25">
      <c r="A543" s="13">
        <v>540</v>
      </c>
      <c r="B543" s="17" t="s">
        <v>2032</v>
      </c>
      <c r="C543" s="25" t="s">
        <v>2010</v>
      </c>
      <c r="D543" s="16">
        <v>43843</v>
      </c>
      <c r="E543" s="17" t="s">
        <v>2033</v>
      </c>
      <c r="F543" s="17">
        <v>20557381903</v>
      </c>
      <c r="G543" s="18" t="s">
        <v>2034</v>
      </c>
      <c r="H543" s="18" t="s">
        <v>2035</v>
      </c>
      <c r="I543" s="22" t="s">
        <v>2036</v>
      </c>
      <c r="J543" s="14" t="s">
        <v>1</v>
      </c>
      <c r="K543" s="23" t="s">
        <v>15</v>
      </c>
      <c r="L543" s="24"/>
    </row>
    <row r="544" spans="1:12" s="1" customFormat="1" ht="15" customHeight="1" x14ac:dyDescent="0.25">
      <c r="A544" s="13">
        <v>541</v>
      </c>
      <c r="B544" s="17" t="s">
        <v>2038</v>
      </c>
      <c r="C544" s="25" t="s">
        <v>2014</v>
      </c>
      <c r="D544" s="16">
        <v>43843</v>
      </c>
      <c r="E544" s="17" t="s">
        <v>2039</v>
      </c>
      <c r="F544" s="17">
        <v>20558659140</v>
      </c>
      <c r="G544" s="18" t="s">
        <v>2040</v>
      </c>
      <c r="H544" s="18" t="s">
        <v>2041</v>
      </c>
      <c r="I544" s="20" t="s">
        <v>2042</v>
      </c>
      <c r="J544" s="19" t="s">
        <v>0</v>
      </c>
      <c r="K544" s="23" t="s">
        <v>16</v>
      </c>
      <c r="L544" s="24"/>
    </row>
    <row r="545" spans="1:12" s="1" customFormat="1" ht="15" customHeight="1" x14ac:dyDescent="0.25">
      <c r="A545" s="13">
        <v>542</v>
      </c>
      <c r="B545" s="17" t="s">
        <v>2038</v>
      </c>
      <c r="C545" s="25" t="s">
        <v>2018</v>
      </c>
      <c r="D545" s="16">
        <v>43843</v>
      </c>
      <c r="E545" s="17" t="s">
        <v>2039</v>
      </c>
      <c r="F545" s="17">
        <v>20558659140</v>
      </c>
      <c r="G545" s="18" t="s">
        <v>2044</v>
      </c>
      <c r="H545" s="18" t="s">
        <v>2045</v>
      </c>
      <c r="I545" s="22" t="s">
        <v>2046</v>
      </c>
      <c r="J545" s="14" t="s">
        <v>1</v>
      </c>
      <c r="K545" s="23" t="s">
        <v>16</v>
      </c>
      <c r="L545" s="24"/>
    </row>
    <row r="546" spans="1:12" s="1" customFormat="1" ht="15" customHeight="1" x14ac:dyDescent="0.25">
      <c r="A546" s="13">
        <v>543</v>
      </c>
      <c r="B546" s="17" t="s">
        <v>2049</v>
      </c>
      <c r="C546" s="25" t="s">
        <v>2048</v>
      </c>
      <c r="D546" s="16">
        <v>43843</v>
      </c>
      <c r="E546" s="17" t="s">
        <v>76</v>
      </c>
      <c r="F546" s="17">
        <v>20336448337</v>
      </c>
      <c r="G546" s="18" t="s">
        <v>2050</v>
      </c>
      <c r="H546" s="18" t="s">
        <v>2051</v>
      </c>
      <c r="I546" s="20" t="s">
        <v>2052</v>
      </c>
      <c r="J546" s="19" t="s">
        <v>0</v>
      </c>
      <c r="K546" s="23" t="s">
        <v>15</v>
      </c>
      <c r="L546" s="24"/>
    </row>
    <row r="547" spans="1:12" s="1" customFormat="1" ht="15" customHeight="1" x14ac:dyDescent="0.25">
      <c r="A547" s="13">
        <v>544</v>
      </c>
      <c r="B547" s="17" t="s">
        <v>2049</v>
      </c>
      <c r="C547" s="25" t="s">
        <v>2053</v>
      </c>
      <c r="D547" s="16">
        <v>43843</v>
      </c>
      <c r="E547" s="17" t="s">
        <v>76</v>
      </c>
      <c r="F547" s="17">
        <v>20336448337</v>
      </c>
      <c r="G547" s="18" t="s">
        <v>2054</v>
      </c>
      <c r="H547" s="18" t="s">
        <v>2055</v>
      </c>
      <c r="I547" s="20" t="s">
        <v>2056</v>
      </c>
      <c r="J547" s="19" t="s">
        <v>0</v>
      </c>
      <c r="K547" s="23" t="s">
        <v>15</v>
      </c>
      <c r="L547" s="24"/>
    </row>
    <row r="548" spans="1:12" s="1" customFormat="1" ht="15" customHeight="1" x14ac:dyDescent="0.25">
      <c r="A548" s="13">
        <v>545</v>
      </c>
      <c r="B548" s="17" t="s">
        <v>2049</v>
      </c>
      <c r="C548" s="25" t="s">
        <v>2022</v>
      </c>
      <c r="D548" s="16">
        <v>43843</v>
      </c>
      <c r="E548" s="17" t="s">
        <v>76</v>
      </c>
      <c r="F548" s="17">
        <v>20336448337</v>
      </c>
      <c r="G548" s="18" t="s">
        <v>2058</v>
      </c>
      <c r="H548" s="18" t="s">
        <v>2059</v>
      </c>
      <c r="I548" s="20" t="s">
        <v>2060</v>
      </c>
      <c r="J548" s="19" t="s">
        <v>0</v>
      </c>
      <c r="K548" s="23" t="s">
        <v>15</v>
      </c>
      <c r="L548" s="24"/>
    </row>
    <row r="549" spans="1:12" s="1" customFormat="1" ht="15" customHeight="1" x14ac:dyDescent="0.25">
      <c r="A549" s="13">
        <v>546</v>
      </c>
      <c r="B549" s="17" t="s">
        <v>2049</v>
      </c>
      <c r="C549" s="25" t="s">
        <v>2031</v>
      </c>
      <c r="D549" s="16">
        <v>43843</v>
      </c>
      <c r="E549" s="17" t="s">
        <v>76</v>
      </c>
      <c r="F549" s="17">
        <v>20336448337</v>
      </c>
      <c r="G549" s="18" t="s">
        <v>2062</v>
      </c>
      <c r="H549" s="18" t="s">
        <v>2063</v>
      </c>
      <c r="I549" s="20" t="s">
        <v>2064</v>
      </c>
      <c r="J549" s="19" t="s">
        <v>0</v>
      </c>
      <c r="K549" s="23" t="s">
        <v>15</v>
      </c>
      <c r="L549" s="24"/>
    </row>
    <row r="550" spans="1:12" s="1" customFormat="1" ht="15" customHeight="1" x14ac:dyDescent="0.25">
      <c r="A550" s="13">
        <v>547</v>
      </c>
      <c r="B550" s="17" t="s">
        <v>2049</v>
      </c>
      <c r="C550" s="25" t="s">
        <v>2037</v>
      </c>
      <c r="D550" s="16">
        <v>43843</v>
      </c>
      <c r="E550" s="17" t="s">
        <v>76</v>
      </c>
      <c r="F550" s="17">
        <v>20336448337</v>
      </c>
      <c r="G550" s="18" t="s">
        <v>2066</v>
      </c>
      <c r="H550" s="18" t="s">
        <v>2067</v>
      </c>
      <c r="I550" s="20" t="s">
        <v>2068</v>
      </c>
      <c r="J550" s="19" t="s">
        <v>0</v>
      </c>
      <c r="K550" s="23" t="s">
        <v>15</v>
      </c>
      <c r="L550" s="24"/>
    </row>
    <row r="551" spans="1:12" s="1" customFormat="1" ht="15" customHeight="1" x14ac:dyDescent="0.25">
      <c r="A551" s="13">
        <v>548</v>
      </c>
      <c r="B551" s="17" t="s">
        <v>2049</v>
      </c>
      <c r="C551" s="25" t="s">
        <v>2043</v>
      </c>
      <c r="D551" s="16">
        <v>43843</v>
      </c>
      <c r="E551" s="17" t="s">
        <v>76</v>
      </c>
      <c r="F551" s="17">
        <v>20336448337</v>
      </c>
      <c r="G551" s="18" t="s">
        <v>2070</v>
      </c>
      <c r="H551" s="18" t="s">
        <v>2071</v>
      </c>
      <c r="I551" s="20" t="s">
        <v>2072</v>
      </c>
      <c r="J551" s="19" t="s">
        <v>0</v>
      </c>
      <c r="K551" s="23" t="s">
        <v>15</v>
      </c>
      <c r="L551" s="24"/>
    </row>
    <row r="552" spans="1:12" s="1" customFormat="1" ht="15" customHeight="1" x14ac:dyDescent="0.25">
      <c r="A552" s="13">
        <v>549</v>
      </c>
      <c r="B552" s="17" t="s">
        <v>2049</v>
      </c>
      <c r="C552" s="25" t="s">
        <v>2047</v>
      </c>
      <c r="D552" s="16">
        <v>43843</v>
      </c>
      <c r="E552" s="17" t="s">
        <v>76</v>
      </c>
      <c r="F552" s="17">
        <v>20336448337</v>
      </c>
      <c r="G552" s="18" t="s">
        <v>2074</v>
      </c>
      <c r="H552" s="18" t="s">
        <v>2075</v>
      </c>
      <c r="I552" s="20" t="s">
        <v>2076</v>
      </c>
      <c r="J552" s="19" t="s">
        <v>0</v>
      </c>
      <c r="K552" s="23" t="s">
        <v>15</v>
      </c>
      <c r="L552" s="24"/>
    </row>
    <row r="553" spans="1:12" s="1" customFormat="1" ht="15" customHeight="1" x14ac:dyDescent="0.25">
      <c r="A553" s="13">
        <v>550</v>
      </c>
      <c r="B553" s="17" t="s">
        <v>2049</v>
      </c>
      <c r="C553" s="25" t="s">
        <v>2078</v>
      </c>
      <c r="D553" s="16">
        <v>43843</v>
      </c>
      <c r="E553" s="17" t="s">
        <v>76</v>
      </c>
      <c r="F553" s="17">
        <v>20336448337</v>
      </c>
      <c r="G553" s="18" t="s">
        <v>2079</v>
      </c>
      <c r="H553" s="18" t="s">
        <v>2080</v>
      </c>
      <c r="I553" s="20" t="s">
        <v>2081</v>
      </c>
      <c r="J553" s="19" t="s">
        <v>0</v>
      </c>
      <c r="K553" s="23" t="s">
        <v>15</v>
      </c>
      <c r="L553" s="24"/>
    </row>
    <row r="554" spans="1:12" s="1" customFormat="1" ht="15" customHeight="1" x14ac:dyDescent="0.25">
      <c r="A554" s="13">
        <v>551</v>
      </c>
      <c r="B554" s="17" t="s">
        <v>2049</v>
      </c>
      <c r="C554" s="25" t="s">
        <v>2057</v>
      </c>
      <c r="D554" s="16">
        <v>43843</v>
      </c>
      <c r="E554" s="17" t="s">
        <v>76</v>
      </c>
      <c r="F554" s="17">
        <v>20336448337</v>
      </c>
      <c r="G554" s="18" t="s">
        <v>2083</v>
      </c>
      <c r="H554" s="18" t="s">
        <v>2084</v>
      </c>
      <c r="I554" s="20" t="s">
        <v>2085</v>
      </c>
      <c r="J554" s="19" t="s">
        <v>0</v>
      </c>
      <c r="K554" s="23" t="s">
        <v>15</v>
      </c>
      <c r="L554" s="24"/>
    </row>
    <row r="555" spans="1:12" s="1" customFormat="1" ht="15" customHeight="1" x14ac:dyDescent="0.25">
      <c r="A555" s="13">
        <v>552</v>
      </c>
      <c r="B555" s="17" t="s">
        <v>2049</v>
      </c>
      <c r="C555" s="25" t="s">
        <v>2061</v>
      </c>
      <c r="D555" s="16">
        <v>43843</v>
      </c>
      <c r="E555" s="17" t="s">
        <v>76</v>
      </c>
      <c r="F555" s="17">
        <v>20336448337</v>
      </c>
      <c r="G555" s="18" t="s">
        <v>2087</v>
      </c>
      <c r="H555" s="18" t="s">
        <v>2088</v>
      </c>
      <c r="I555" s="20" t="s">
        <v>2089</v>
      </c>
      <c r="J555" s="19" t="s">
        <v>0</v>
      </c>
      <c r="K555" s="23" t="s">
        <v>15</v>
      </c>
      <c r="L555" s="24"/>
    </row>
    <row r="556" spans="1:12" s="1" customFormat="1" ht="15" customHeight="1" x14ac:dyDescent="0.25">
      <c r="A556" s="13">
        <v>553</v>
      </c>
      <c r="B556" s="17" t="s">
        <v>2091</v>
      </c>
      <c r="C556" s="25" t="s">
        <v>2065</v>
      </c>
      <c r="D556" s="16">
        <v>43843</v>
      </c>
      <c r="E556" s="17" t="s">
        <v>2092</v>
      </c>
      <c r="F556" s="17">
        <v>20601148553</v>
      </c>
      <c r="G556" s="18" t="s">
        <v>2093</v>
      </c>
      <c r="H556" s="18" t="s">
        <v>2094</v>
      </c>
      <c r="I556" s="20" t="s">
        <v>2095</v>
      </c>
      <c r="J556" s="19" t="s">
        <v>0</v>
      </c>
      <c r="K556" s="23" t="s">
        <v>15</v>
      </c>
      <c r="L556" s="24"/>
    </row>
    <row r="557" spans="1:12" s="1" customFormat="1" ht="15" customHeight="1" x14ac:dyDescent="0.25">
      <c r="A557" s="13">
        <v>554</v>
      </c>
      <c r="B557" s="17" t="s">
        <v>2097</v>
      </c>
      <c r="C557" s="25" t="s">
        <v>2069</v>
      </c>
      <c r="D557" s="16">
        <v>43843</v>
      </c>
      <c r="E557" s="17" t="s">
        <v>2098</v>
      </c>
      <c r="F557" s="17">
        <v>20487477363</v>
      </c>
      <c r="G557" s="18" t="s">
        <v>2099</v>
      </c>
      <c r="H557" s="18" t="s">
        <v>2100</v>
      </c>
      <c r="I557" s="20" t="s">
        <v>2101</v>
      </c>
      <c r="J557" s="19" t="s">
        <v>0</v>
      </c>
      <c r="K557" s="23" t="s">
        <v>16</v>
      </c>
      <c r="L557" s="24"/>
    </row>
    <row r="558" spans="1:12" s="1" customFormat="1" ht="15" customHeight="1" x14ac:dyDescent="0.25">
      <c r="A558" s="13">
        <v>555</v>
      </c>
      <c r="B558" s="17" t="s">
        <v>2097</v>
      </c>
      <c r="C558" s="25" t="s">
        <v>2102</v>
      </c>
      <c r="D558" s="16">
        <v>43843</v>
      </c>
      <c r="E558" s="17" t="s">
        <v>2098</v>
      </c>
      <c r="F558" s="17">
        <v>20487477363</v>
      </c>
      <c r="G558" s="18" t="s">
        <v>2103</v>
      </c>
      <c r="H558" s="18" t="s">
        <v>2104</v>
      </c>
      <c r="I558" s="22" t="s">
        <v>2105</v>
      </c>
      <c r="J558" s="14" t="s">
        <v>1</v>
      </c>
      <c r="K558" s="23" t="s">
        <v>16</v>
      </c>
      <c r="L558" s="24"/>
    </row>
    <row r="559" spans="1:12" s="1" customFormat="1" ht="15" customHeight="1" x14ac:dyDescent="0.25">
      <c r="A559" s="13">
        <v>556</v>
      </c>
      <c r="B559" s="17" t="s">
        <v>2106</v>
      </c>
      <c r="C559" s="25" t="s">
        <v>2073</v>
      </c>
      <c r="D559" s="16">
        <v>43843</v>
      </c>
      <c r="E559" s="17" t="s">
        <v>124</v>
      </c>
      <c r="F559" s="17">
        <v>20523449649</v>
      </c>
      <c r="G559" s="18" t="s">
        <v>2107</v>
      </c>
      <c r="H559" s="18" t="s">
        <v>2108</v>
      </c>
      <c r="I559" s="22" t="s">
        <v>2109</v>
      </c>
      <c r="J559" s="14" t="s">
        <v>1</v>
      </c>
      <c r="K559" s="23" t="s">
        <v>15</v>
      </c>
      <c r="L559" s="24"/>
    </row>
    <row r="560" spans="1:12" s="1" customFormat="1" ht="15" customHeight="1" x14ac:dyDescent="0.25">
      <c r="A560" s="13">
        <v>557</v>
      </c>
      <c r="B560" s="17" t="s">
        <v>2110</v>
      </c>
      <c r="C560" s="25" t="s">
        <v>2077</v>
      </c>
      <c r="D560" s="16">
        <v>43843</v>
      </c>
      <c r="E560" s="17" t="s">
        <v>2111</v>
      </c>
      <c r="F560" s="17">
        <v>20454949006</v>
      </c>
      <c r="G560" s="18" t="s">
        <v>2112</v>
      </c>
      <c r="H560" s="18" t="s">
        <v>2113</v>
      </c>
      <c r="I560" s="20" t="s">
        <v>2114</v>
      </c>
      <c r="J560" s="19" t="s">
        <v>0</v>
      </c>
      <c r="K560" s="23" t="s">
        <v>16</v>
      </c>
      <c r="L560" s="24"/>
    </row>
    <row r="561" spans="1:12" s="1" customFormat="1" ht="15" customHeight="1" x14ac:dyDescent="0.25">
      <c r="A561" s="13">
        <v>558</v>
      </c>
      <c r="B561" s="17" t="s">
        <v>2110</v>
      </c>
      <c r="C561" s="25" t="s">
        <v>2082</v>
      </c>
      <c r="D561" s="16">
        <v>43843</v>
      </c>
      <c r="E561" s="17" t="s">
        <v>2111</v>
      </c>
      <c r="F561" s="17">
        <v>20454949006</v>
      </c>
      <c r="G561" s="18" t="s">
        <v>2115</v>
      </c>
      <c r="H561" s="18" t="s">
        <v>2116</v>
      </c>
      <c r="I561" s="22" t="s">
        <v>2117</v>
      </c>
      <c r="J561" s="14" t="s">
        <v>1</v>
      </c>
      <c r="K561" s="23" t="s">
        <v>15</v>
      </c>
      <c r="L561" s="24"/>
    </row>
    <row r="562" spans="1:12" s="1" customFormat="1" ht="15" customHeight="1" x14ac:dyDescent="0.25">
      <c r="A562" s="13">
        <v>559</v>
      </c>
      <c r="B562" s="17" t="s">
        <v>2110</v>
      </c>
      <c r="C562" s="25" t="s">
        <v>2086</v>
      </c>
      <c r="D562" s="16">
        <v>43843</v>
      </c>
      <c r="E562" s="17" t="s">
        <v>2111</v>
      </c>
      <c r="F562" s="17">
        <v>20454949006</v>
      </c>
      <c r="G562" s="18" t="s">
        <v>2118</v>
      </c>
      <c r="H562" s="18" t="s">
        <v>2119</v>
      </c>
      <c r="I562" s="20" t="s">
        <v>2120</v>
      </c>
      <c r="J562" s="19" t="s">
        <v>0</v>
      </c>
      <c r="K562" s="23" t="s">
        <v>16</v>
      </c>
      <c r="L562" s="24"/>
    </row>
    <row r="563" spans="1:12" s="1" customFormat="1" ht="15" customHeight="1" x14ac:dyDescent="0.25">
      <c r="A563" s="13">
        <v>560</v>
      </c>
      <c r="B563" s="17" t="s">
        <v>2121</v>
      </c>
      <c r="C563" s="25" t="s">
        <v>2090</v>
      </c>
      <c r="D563" s="16">
        <v>43843</v>
      </c>
      <c r="E563" s="17" t="s">
        <v>2122</v>
      </c>
      <c r="F563" s="17">
        <v>20600028309</v>
      </c>
      <c r="G563" s="18" t="s">
        <v>2123</v>
      </c>
      <c r="H563" s="18" t="s">
        <v>2124</v>
      </c>
      <c r="I563" s="22" t="s">
        <v>2125</v>
      </c>
      <c r="J563" s="14" t="s">
        <v>1</v>
      </c>
      <c r="K563" s="23" t="s">
        <v>16</v>
      </c>
      <c r="L563" s="24"/>
    </row>
    <row r="564" spans="1:12" s="1" customFormat="1" ht="15" customHeight="1" x14ac:dyDescent="0.25">
      <c r="A564" s="13">
        <v>561</v>
      </c>
      <c r="B564" s="17" t="s">
        <v>2121</v>
      </c>
      <c r="C564" s="25" t="s">
        <v>2096</v>
      </c>
      <c r="D564" s="16">
        <v>43843</v>
      </c>
      <c r="E564" s="17" t="s">
        <v>2122</v>
      </c>
      <c r="F564" s="17">
        <v>20600028309</v>
      </c>
      <c r="G564" s="18" t="s">
        <v>2126</v>
      </c>
      <c r="H564" s="18" t="s">
        <v>2127</v>
      </c>
      <c r="I564" s="20" t="s">
        <v>2128</v>
      </c>
      <c r="J564" s="19" t="s">
        <v>0</v>
      </c>
      <c r="K564" s="23" t="s">
        <v>16</v>
      </c>
      <c r="L564" s="24"/>
    </row>
    <row r="565" spans="1:12" s="1" customFormat="1" ht="15" customHeight="1" x14ac:dyDescent="0.25">
      <c r="A565" s="13">
        <v>562</v>
      </c>
      <c r="B565" s="14" t="s">
        <v>6062</v>
      </c>
      <c r="C565" s="25">
        <v>417</v>
      </c>
      <c r="D565" s="16">
        <v>43839</v>
      </c>
      <c r="E565" s="14" t="s">
        <v>6063</v>
      </c>
      <c r="F565" s="17" t="s">
        <v>6064</v>
      </c>
      <c r="G565" s="18" t="s">
        <v>6065</v>
      </c>
      <c r="H565" s="19" t="s">
        <v>6066</v>
      </c>
      <c r="I565" s="20" t="s">
        <v>6067</v>
      </c>
      <c r="J565" s="19" t="s">
        <v>0</v>
      </c>
      <c r="K565" s="23" t="s">
        <v>153</v>
      </c>
      <c r="L565" s="24"/>
    </row>
    <row r="566" spans="1:12" s="1" customFormat="1" ht="15" customHeight="1" x14ac:dyDescent="0.25">
      <c r="A566" s="13">
        <v>563</v>
      </c>
      <c r="B566" s="14" t="s">
        <v>6062</v>
      </c>
      <c r="C566" s="25">
        <v>418</v>
      </c>
      <c r="D566" s="16">
        <v>43839</v>
      </c>
      <c r="E566" s="14" t="s">
        <v>6063</v>
      </c>
      <c r="F566" s="17" t="s">
        <v>6064</v>
      </c>
      <c r="G566" s="18" t="s">
        <v>6068</v>
      </c>
      <c r="H566" s="19" t="s">
        <v>6069</v>
      </c>
      <c r="I566" s="20" t="s">
        <v>6070</v>
      </c>
      <c r="J566" s="19" t="s">
        <v>0</v>
      </c>
      <c r="K566" s="23" t="s">
        <v>153</v>
      </c>
      <c r="L566" s="24"/>
    </row>
    <row r="567" spans="1:12" s="1" customFormat="1" ht="15" customHeight="1" x14ac:dyDescent="0.25">
      <c r="A567" s="13">
        <v>564</v>
      </c>
      <c r="B567" s="14" t="s">
        <v>6062</v>
      </c>
      <c r="C567" s="25">
        <v>419</v>
      </c>
      <c r="D567" s="16">
        <v>43839</v>
      </c>
      <c r="E567" s="14" t="s">
        <v>6063</v>
      </c>
      <c r="F567" s="17" t="s">
        <v>6064</v>
      </c>
      <c r="G567" s="18" t="s">
        <v>6071</v>
      </c>
      <c r="H567" s="19" t="s">
        <v>6072</v>
      </c>
      <c r="I567" s="22" t="s">
        <v>6073</v>
      </c>
      <c r="J567" s="14" t="s">
        <v>1</v>
      </c>
      <c r="K567" s="23" t="s">
        <v>153</v>
      </c>
      <c r="L567" s="24"/>
    </row>
    <row r="568" spans="1:12" s="1" customFormat="1" ht="15" customHeight="1" x14ac:dyDescent="0.25">
      <c r="A568" s="13">
        <v>565</v>
      </c>
      <c r="B568" s="14" t="s">
        <v>6074</v>
      </c>
      <c r="C568" s="25">
        <v>420</v>
      </c>
      <c r="D568" s="16">
        <v>43839</v>
      </c>
      <c r="E568" s="14" t="s">
        <v>6075</v>
      </c>
      <c r="F568" s="17" t="s">
        <v>6076</v>
      </c>
      <c r="G568" s="18" t="s">
        <v>6077</v>
      </c>
      <c r="H568" s="19" t="s">
        <v>6078</v>
      </c>
      <c r="I568" s="20" t="s">
        <v>6079</v>
      </c>
      <c r="J568" s="19" t="s">
        <v>0</v>
      </c>
      <c r="K568" s="23" t="s">
        <v>154</v>
      </c>
      <c r="L568" s="24"/>
    </row>
    <row r="569" spans="1:12" s="1" customFormat="1" ht="15" customHeight="1" x14ac:dyDescent="0.25">
      <c r="A569" s="13">
        <v>566</v>
      </c>
      <c r="B569" s="14" t="s">
        <v>6074</v>
      </c>
      <c r="C569" s="25">
        <v>421</v>
      </c>
      <c r="D569" s="16">
        <v>43839</v>
      </c>
      <c r="E569" s="14" t="s">
        <v>6075</v>
      </c>
      <c r="F569" s="17" t="s">
        <v>6076</v>
      </c>
      <c r="G569" s="18" t="s">
        <v>6080</v>
      </c>
      <c r="H569" s="19" t="s">
        <v>6081</v>
      </c>
      <c r="I569" s="22" t="s">
        <v>6082</v>
      </c>
      <c r="J569" s="14" t="s">
        <v>1</v>
      </c>
      <c r="K569" s="23" t="s">
        <v>154</v>
      </c>
      <c r="L569" s="24"/>
    </row>
    <row r="570" spans="1:12" s="1" customFormat="1" ht="15" customHeight="1" x14ac:dyDescent="0.25">
      <c r="A570" s="13">
        <v>567</v>
      </c>
      <c r="B570" s="14" t="s">
        <v>6083</v>
      </c>
      <c r="C570" s="25">
        <v>422</v>
      </c>
      <c r="D570" s="16">
        <v>43839</v>
      </c>
      <c r="E570" s="14" t="s">
        <v>6084</v>
      </c>
      <c r="F570" s="17" t="s">
        <v>140</v>
      </c>
      <c r="G570" s="18" t="s">
        <v>6085</v>
      </c>
      <c r="H570" s="19" t="s">
        <v>6086</v>
      </c>
      <c r="I570" s="20" t="s">
        <v>6086</v>
      </c>
      <c r="J570" s="19" t="s">
        <v>0</v>
      </c>
      <c r="K570" s="23" t="s">
        <v>153</v>
      </c>
      <c r="L570" s="24"/>
    </row>
    <row r="571" spans="1:12" s="1" customFormat="1" ht="15" customHeight="1" x14ac:dyDescent="0.25">
      <c r="A571" s="13">
        <v>568</v>
      </c>
      <c r="B571" s="14" t="s">
        <v>6087</v>
      </c>
      <c r="C571" s="25">
        <v>423</v>
      </c>
      <c r="D571" s="16">
        <v>43839</v>
      </c>
      <c r="E571" s="14" t="s">
        <v>6088</v>
      </c>
      <c r="F571" s="17" t="s">
        <v>129</v>
      </c>
      <c r="G571" s="18" t="s">
        <v>6090</v>
      </c>
      <c r="H571" s="19" t="s">
        <v>6091</v>
      </c>
      <c r="I571" s="22" t="s">
        <v>6092</v>
      </c>
      <c r="J571" s="14" t="s">
        <v>1</v>
      </c>
      <c r="K571" s="23" t="s">
        <v>153</v>
      </c>
      <c r="L571" s="24"/>
    </row>
    <row r="572" spans="1:12" s="1" customFormat="1" ht="15" customHeight="1" x14ac:dyDescent="0.25">
      <c r="A572" s="13">
        <v>569</v>
      </c>
      <c r="B572" s="14" t="s">
        <v>6093</v>
      </c>
      <c r="C572" s="25">
        <v>424</v>
      </c>
      <c r="D572" s="16">
        <v>43839</v>
      </c>
      <c r="E572" s="14" t="s">
        <v>6094</v>
      </c>
      <c r="F572" s="17" t="s">
        <v>6095</v>
      </c>
      <c r="G572" s="18" t="s">
        <v>6096</v>
      </c>
      <c r="H572" s="19" t="s">
        <v>6097</v>
      </c>
      <c r="I572" s="20" t="s">
        <v>6098</v>
      </c>
      <c r="J572" s="19" t="s">
        <v>0</v>
      </c>
      <c r="K572" s="23" t="s">
        <v>153</v>
      </c>
      <c r="L572" s="24"/>
    </row>
    <row r="573" spans="1:12" s="1" customFormat="1" ht="15" customHeight="1" x14ac:dyDescent="0.25">
      <c r="A573" s="13">
        <v>570</v>
      </c>
      <c r="B573" s="14" t="s">
        <v>6099</v>
      </c>
      <c r="C573" s="25">
        <v>425</v>
      </c>
      <c r="D573" s="16">
        <v>43839</v>
      </c>
      <c r="E573" s="14" t="s">
        <v>6100</v>
      </c>
      <c r="F573" s="17" t="s">
        <v>6101</v>
      </c>
      <c r="G573" s="18" t="s">
        <v>6102</v>
      </c>
      <c r="H573" s="19" t="s">
        <v>6103</v>
      </c>
      <c r="I573" s="22" t="s">
        <v>6104</v>
      </c>
      <c r="J573" s="14" t="s">
        <v>1</v>
      </c>
      <c r="K573" s="23" t="s">
        <v>153</v>
      </c>
      <c r="L573" s="24"/>
    </row>
    <row r="574" spans="1:12" s="1" customFormat="1" ht="15" customHeight="1" x14ac:dyDescent="0.25">
      <c r="A574" s="13">
        <v>571</v>
      </c>
      <c r="B574" s="14" t="s">
        <v>6105</v>
      </c>
      <c r="C574" s="25">
        <v>432</v>
      </c>
      <c r="D574" s="16">
        <v>43839</v>
      </c>
      <c r="E574" s="14" t="s">
        <v>6106</v>
      </c>
      <c r="F574" s="17" t="s">
        <v>1770</v>
      </c>
      <c r="G574" s="18" t="s">
        <v>6107</v>
      </c>
      <c r="H574" s="19" t="s">
        <v>6108</v>
      </c>
      <c r="I574" s="22" t="s">
        <v>6109</v>
      </c>
      <c r="J574" s="14" t="s">
        <v>1</v>
      </c>
      <c r="K574" s="23" t="s">
        <v>153</v>
      </c>
      <c r="L574" s="24"/>
    </row>
    <row r="575" spans="1:12" s="1" customFormat="1" ht="15" customHeight="1" x14ac:dyDescent="0.25">
      <c r="A575" s="13">
        <v>572</v>
      </c>
      <c r="B575" s="14" t="s">
        <v>6105</v>
      </c>
      <c r="C575" s="25">
        <v>433</v>
      </c>
      <c r="D575" s="16">
        <v>43839</v>
      </c>
      <c r="E575" s="14" t="s">
        <v>6106</v>
      </c>
      <c r="F575" s="17" t="s">
        <v>1770</v>
      </c>
      <c r="G575" s="18" t="s">
        <v>6110</v>
      </c>
      <c r="H575" s="19" t="s">
        <v>6111</v>
      </c>
      <c r="I575" s="22" t="s">
        <v>6112</v>
      </c>
      <c r="J575" s="14" t="s">
        <v>1</v>
      </c>
      <c r="K575" s="23" t="s">
        <v>153</v>
      </c>
      <c r="L575" s="24"/>
    </row>
    <row r="576" spans="1:12" s="1" customFormat="1" ht="15" customHeight="1" x14ac:dyDescent="0.25">
      <c r="A576" s="13">
        <v>573</v>
      </c>
      <c r="B576" s="14" t="s">
        <v>6105</v>
      </c>
      <c r="C576" s="25">
        <v>434</v>
      </c>
      <c r="D576" s="16">
        <v>43839</v>
      </c>
      <c r="E576" s="14" t="s">
        <v>6106</v>
      </c>
      <c r="F576" s="17" t="s">
        <v>1770</v>
      </c>
      <c r="G576" s="18" t="s">
        <v>6113</v>
      </c>
      <c r="H576" s="19" t="s">
        <v>6114</v>
      </c>
      <c r="I576" s="22" t="s">
        <v>6115</v>
      </c>
      <c r="J576" s="14" t="s">
        <v>1</v>
      </c>
      <c r="K576" s="23" t="s">
        <v>153</v>
      </c>
      <c r="L576" s="24"/>
    </row>
    <row r="577" spans="1:12" s="1" customFormat="1" ht="15" customHeight="1" x14ac:dyDescent="0.25">
      <c r="A577" s="13">
        <v>574</v>
      </c>
      <c r="B577" s="14" t="s">
        <v>6105</v>
      </c>
      <c r="C577" s="25">
        <v>435</v>
      </c>
      <c r="D577" s="16">
        <v>43839</v>
      </c>
      <c r="E577" s="14" t="s">
        <v>6106</v>
      </c>
      <c r="F577" s="17" t="s">
        <v>1770</v>
      </c>
      <c r="G577" s="18" t="s">
        <v>6116</v>
      </c>
      <c r="H577" s="19" t="s">
        <v>6117</v>
      </c>
      <c r="I577" s="22" t="s">
        <v>6118</v>
      </c>
      <c r="J577" s="14" t="s">
        <v>1</v>
      </c>
      <c r="K577" s="23" t="s">
        <v>154</v>
      </c>
      <c r="L577" s="24"/>
    </row>
    <row r="578" spans="1:12" s="1" customFormat="1" ht="15" customHeight="1" x14ac:dyDescent="0.25">
      <c r="A578" s="13">
        <v>575</v>
      </c>
      <c r="B578" s="14" t="s">
        <v>6105</v>
      </c>
      <c r="C578" s="25">
        <v>436</v>
      </c>
      <c r="D578" s="16">
        <v>43839</v>
      </c>
      <c r="E578" s="14" t="s">
        <v>6106</v>
      </c>
      <c r="F578" s="17" t="s">
        <v>1770</v>
      </c>
      <c r="G578" s="18" t="s">
        <v>6119</v>
      </c>
      <c r="H578" s="19" t="s">
        <v>6120</v>
      </c>
      <c r="I578" s="22" t="s">
        <v>6121</v>
      </c>
      <c r="J578" s="14" t="s">
        <v>1</v>
      </c>
      <c r="K578" s="23" t="s">
        <v>154</v>
      </c>
      <c r="L578" s="24"/>
    </row>
    <row r="579" spans="1:12" s="1" customFormat="1" ht="15" customHeight="1" x14ac:dyDescent="0.25">
      <c r="A579" s="13">
        <v>576</v>
      </c>
      <c r="B579" s="14" t="s">
        <v>6105</v>
      </c>
      <c r="C579" s="25">
        <v>437</v>
      </c>
      <c r="D579" s="16">
        <v>43839</v>
      </c>
      <c r="E579" s="14" t="s">
        <v>6106</v>
      </c>
      <c r="F579" s="17" t="s">
        <v>1770</v>
      </c>
      <c r="G579" s="18" t="s">
        <v>6122</v>
      </c>
      <c r="H579" s="19" t="s">
        <v>6123</v>
      </c>
      <c r="I579" s="22" t="s">
        <v>6124</v>
      </c>
      <c r="J579" s="14" t="s">
        <v>1</v>
      </c>
      <c r="K579" s="23" t="s">
        <v>153</v>
      </c>
      <c r="L579" s="24"/>
    </row>
    <row r="580" spans="1:12" s="1" customFormat="1" ht="15" customHeight="1" x14ac:dyDescent="0.25">
      <c r="A580" s="13">
        <v>577</v>
      </c>
      <c r="B580" s="14" t="s">
        <v>6105</v>
      </c>
      <c r="C580" s="25">
        <v>438</v>
      </c>
      <c r="D580" s="16">
        <v>43839</v>
      </c>
      <c r="E580" s="14" t="s">
        <v>6106</v>
      </c>
      <c r="F580" s="17" t="s">
        <v>1770</v>
      </c>
      <c r="G580" s="18" t="s">
        <v>6125</v>
      </c>
      <c r="H580" s="19" t="s">
        <v>6126</v>
      </c>
      <c r="I580" s="22" t="s">
        <v>6127</v>
      </c>
      <c r="J580" s="14" t="s">
        <v>1</v>
      </c>
      <c r="K580" s="23" t="s">
        <v>153</v>
      </c>
      <c r="L580" s="24"/>
    </row>
    <row r="581" spans="1:12" s="1" customFormat="1" ht="15" customHeight="1" x14ac:dyDescent="0.25">
      <c r="A581" s="13">
        <v>578</v>
      </c>
      <c r="B581" s="14" t="s">
        <v>6105</v>
      </c>
      <c r="C581" s="25">
        <v>439</v>
      </c>
      <c r="D581" s="16">
        <v>43839</v>
      </c>
      <c r="E581" s="14" t="s">
        <v>6106</v>
      </c>
      <c r="F581" s="17" t="s">
        <v>1770</v>
      </c>
      <c r="G581" s="18" t="s">
        <v>6128</v>
      </c>
      <c r="H581" s="19" t="s">
        <v>6129</v>
      </c>
      <c r="I581" s="22" t="s">
        <v>6130</v>
      </c>
      <c r="J581" s="14" t="s">
        <v>1</v>
      </c>
      <c r="K581" s="23" t="s">
        <v>153</v>
      </c>
      <c r="L581" s="24"/>
    </row>
    <row r="582" spans="1:12" s="1" customFormat="1" ht="15" customHeight="1" x14ac:dyDescent="0.25">
      <c r="A582" s="13">
        <v>579</v>
      </c>
      <c r="B582" s="14" t="s">
        <v>6105</v>
      </c>
      <c r="C582" s="25">
        <v>440</v>
      </c>
      <c r="D582" s="16">
        <v>43839</v>
      </c>
      <c r="E582" s="14" t="s">
        <v>6106</v>
      </c>
      <c r="F582" s="17" t="s">
        <v>1770</v>
      </c>
      <c r="G582" s="18" t="s">
        <v>6131</v>
      </c>
      <c r="H582" s="19" t="s">
        <v>6132</v>
      </c>
      <c r="I582" s="22" t="s">
        <v>6133</v>
      </c>
      <c r="J582" s="14" t="s">
        <v>1</v>
      </c>
      <c r="K582" s="23" t="s">
        <v>153</v>
      </c>
      <c r="L582" s="24"/>
    </row>
    <row r="583" spans="1:12" s="1" customFormat="1" ht="15" customHeight="1" x14ac:dyDescent="0.25">
      <c r="A583" s="13">
        <v>580</v>
      </c>
      <c r="B583" s="14" t="s">
        <v>6105</v>
      </c>
      <c r="C583" s="25">
        <v>441</v>
      </c>
      <c r="D583" s="16">
        <v>43839</v>
      </c>
      <c r="E583" s="14" t="s">
        <v>6106</v>
      </c>
      <c r="F583" s="17" t="s">
        <v>1770</v>
      </c>
      <c r="G583" s="18" t="s">
        <v>6134</v>
      </c>
      <c r="H583" s="19" t="s">
        <v>6135</v>
      </c>
      <c r="I583" s="22" t="s">
        <v>6136</v>
      </c>
      <c r="J583" s="14" t="s">
        <v>1</v>
      </c>
      <c r="K583" s="23" t="s">
        <v>153</v>
      </c>
      <c r="L583" s="24"/>
    </row>
    <row r="584" spans="1:12" s="1" customFormat="1" ht="15" customHeight="1" x14ac:dyDescent="0.25">
      <c r="A584" s="13">
        <v>581</v>
      </c>
      <c r="B584" s="14" t="s">
        <v>6137</v>
      </c>
      <c r="C584" s="25">
        <v>442</v>
      </c>
      <c r="D584" s="16">
        <v>43839</v>
      </c>
      <c r="E584" s="14" t="s">
        <v>6138</v>
      </c>
      <c r="F584" s="17" t="s">
        <v>6139</v>
      </c>
      <c r="G584" s="18" t="s">
        <v>6140</v>
      </c>
      <c r="H584" s="19" t="s">
        <v>6141</v>
      </c>
      <c r="I584" s="22" t="s">
        <v>6142</v>
      </c>
      <c r="J584" s="14" t="s">
        <v>1</v>
      </c>
      <c r="K584" s="23" t="s">
        <v>153</v>
      </c>
      <c r="L584" s="24"/>
    </row>
    <row r="585" spans="1:12" s="1" customFormat="1" ht="15" customHeight="1" x14ac:dyDescent="0.25">
      <c r="A585" s="13">
        <v>582</v>
      </c>
      <c r="B585" s="14" t="s">
        <v>6137</v>
      </c>
      <c r="C585" s="25">
        <v>443</v>
      </c>
      <c r="D585" s="16">
        <v>43839</v>
      </c>
      <c r="E585" s="14" t="s">
        <v>6138</v>
      </c>
      <c r="F585" s="17" t="s">
        <v>6139</v>
      </c>
      <c r="G585" s="18" t="s">
        <v>6143</v>
      </c>
      <c r="H585" s="19" t="s">
        <v>6144</v>
      </c>
      <c r="I585" s="22" t="s">
        <v>6145</v>
      </c>
      <c r="J585" s="14" t="s">
        <v>1</v>
      </c>
      <c r="K585" s="23" t="s">
        <v>153</v>
      </c>
      <c r="L585" s="24"/>
    </row>
    <row r="586" spans="1:12" s="1" customFormat="1" ht="15" customHeight="1" x14ac:dyDescent="0.25">
      <c r="A586" s="13">
        <v>583</v>
      </c>
      <c r="B586" s="14" t="s">
        <v>6137</v>
      </c>
      <c r="C586" s="25">
        <v>444</v>
      </c>
      <c r="D586" s="16">
        <v>43839</v>
      </c>
      <c r="E586" s="14" t="s">
        <v>6138</v>
      </c>
      <c r="F586" s="17" t="s">
        <v>6139</v>
      </c>
      <c r="G586" s="18" t="s">
        <v>6146</v>
      </c>
      <c r="H586" s="19" t="s">
        <v>6147</v>
      </c>
      <c r="I586" s="22" t="s">
        <v>6148</v>
      </c>
      <c r="J586" s="14" t="s">
        <v>1</v>
      </c>
      <c r="K586" s="23" t="s">
        <v>153</v>
      </c>
      <c r="L586" s="24"/>
    </row>
    <row r="587" spans="1:12" s="1" customFormat="1" ht="15" customHeight="1" x14ac:dyDescent="0.25">
      <c r="A587" s="13">
        <v>584</v>
      </c>
      <c r="B587" s="14" t="s">
        <v>6137</v>
      </c>
      <c r="C587" s="25">
        <v>445</v>
      </c>
      <c r="D587" s="16">
        <v>43839</v>
      </c>
      <c r="E587" s="14" t="s">
        <v>6138</v>
      </c>
      <c r="F587" s="17" t="s">
        <v>6139</v>
      </c>
      <c r="G587" s="18" t="s">
        <v>6149</v>
      </c>
      <c r="H587" s="19" t="s">
        <v>6150</v>
      </c>
      <c r="I587" s="22" t="s">
        <v>6151</v>
      </c>
      <c r="J587" s="14" t="s">
        <v>1</v>
      </c>
      <c r="K587" s="23" t="s">
        <v>153</v>
      </c>
      <c r="L587" s="24"/>
    </row>
    <row r="588" spans="1:12" s="1" customFormat="1" ht="15" customHeight="1" x14ac:dyDescent="0.25">
      <c r="A588" s="13">
        <v>585</v>
      </c>
      <c r="B588" s="14" t="s">
        <v>6137</v>
      </c>
      <c r="C588" s="25">
        <v>446</v>
      </c>
      <c r="D588" s="16">
        <v>43839</v>
      </c>
      <c r="E588" s="14" t="s">
        <v>6138</v>
      </c>
      <c r="F588" s="17" t="s">
        <v>6139</v>
      </c>
      <c r="G588" s="18" t="s">
        <v>6152</v>
      </c>
      <c r="H588" s="19" t="s">
        <v>6153</v>
      </c>
      <c r="I588" s="22" t="s">
        <v>6154</v>
      </c>
      <c r="J588" s="14" t="s">
        <v>1</v>
      </c>
      <c r="K588" s="23" t="s">
        <v>153</v>
      </c>
      <c r="L588" s="24"/>
    </row>
    <row r="589" spans="1:12" s="4" customFormat="1" ht="15" customHeight="1" x14ac:dyDescent="0.25">
      <c r="A589" s="13">
        <v>586</v>
      </c>
      <c r="B589" s="14" t="s">
        <v>6137</v>
      </c>
      <c r="C589" s="25">
        <v>447</v>
      </c>
      <c r="D589" s="16">
        <v>43839</v>
      </c>
      <c r="E589" s="14" t="s">
        <v>6138</v>
      </c>
      <c r="F589" s="17" t="s">
        <v>6139</v>
      </c>
      <c r="G589" s="18" t="s">
        <v>6155</v>
      </c>
      <c r="H589" s="19" t="s">
        <v>6156</v>
      </c>
      <c r="I589" s="22" t="s">
        <v>6157</v>
      </c>
      <c r="J589" s="14" t="s">
        <v>1</v>
      </c>
      <c r="K589" s="23" t="s">
        <v>153</v>
      </c>
      <c r="L589" s="26"/>
    </row>
    <row r="590" spans="1:12" s="1" customFormat="1" ht="15" customHeight="1" x14ac:dyDescent="0.25">
      <c r="A590" s="13">
        <v>587</v>
      </c>
      <c r="B590" s="14" t="s">
        <v>6137</v>
      </c>
      <c r="C590" s="25">
        <v>448</v>
      </c>
      <c r="D590" s="16">
        <v>43839</v>
      </c>
      <c r="E590" s="14" t="s">
        <v>6138</v>
      </c>
      <c r="F590" s="17" t="s">
        <v>6139</v>
      </c>
      <c r="G590" s="18" t="s">
        <v>6158</v>
      </c>
      <c r="H590" s="19" t="s">
        <v>6159</v>
      </c>
      <c r="I590" s="22" t="s">
        <v>6160</v>
      </c>
      <c r="J590" s="14" t="s">
        <v>1</v>
      </c>
      <c r="K590" s="23" t="s">
        <v>153</v>
      </c>
      <c r="L590" s="24"/>
    </row>
    <row r="591" spans="1:12" s="1" customFormat="1" ht="15" customHeight="1" x14ac:dyDescent="0.25">
      <c r="A591" s="13">
        <v>588</v>
      </c>
      <c r="B591" s="14" t="s">
        <v>6137</v>
      </c>
      <c r="C591" s="25">
        <v>449</v>
      </c>
      <c r="D591" s="16">
        <v>43839</v>
      </c>
      <c r="E591" s="14" t="s">
        <v>6138</v>
      </c>
      <c r="F591" s="17" t="s">
        <v>6139</v>
      </c>
      <c r="G591" s="18" t="s">
        <v>6161</v>
      </c>
      <c r="H591" s="19" t="s">
        <v>6162</v>
      </c>
      <c r="I591" s="22" t="s">
        <v>6163</v>
      </c>
      <c r="J591" s="14" t="s">
        <v>1</v>
      </c>
      <c r="K591" s="23" t="s">
        <v>153</v>
      </c>
      <c r="L591" s="24"/>
    </row>
    <row r="592" spans="1:12" s="1" customFormat="1" ht="15" customHeight="1" x14ac:dyDescent="0.25">
      <c r="A592" s="13">
        <v>589</v>
      </c>
      <c r="B592" s="14" t="s">
        <v>6164</v>
      </c>
      <c r="C592" s="25">
        <v>450</v>
      </c>
      <c r="D592" s="16">
        <v>43839</v>
      </c>
      <c r="E592" s="14" t="s">
        <v>6165</v>
      </c>
      <c r="F592" s="17" t="s">
        <v>6166</v>
      </c>
      <c r="G592" s="18" t="s">
        <v>6167</v>
      </c>
      <c r="H592" s="19" t="s">
        <v>6168</v>
      </c>
      <c r="I592" s="20" t="s">
        <v>6169</v>
      </c>
      <c r="J592" s="19" t="s">
        <v>0</v>
      </c>
      <c r="K592" s="23" t="s">
        <v>153</v>
      </c>
      <c r="L592" s="24"/>
    </row>
    <row r="593" spans="1:12" s="1" customFormat="1" ht="15" customHeight="1" x14ac:dyDescent="0.25">
      <c r="A593" s="13">
        <v>590</v>
      </c>
      <c r="B593" s="17" t="s">
        <v>5283</v>
      </c>
      <c r="C593" s="25">
        <v>669</v>
      </c>
      <c r="D593" s="16">
        <v>43843</v>
      </c>
      <c r="E593" s="17" t="s">
        <v>5284</v>
      </c>
      <c r="F593" s="17" t="s">
        <v>5285</v>
      </c>
      <c r="G593" s="18" t="s">
        <v>5286</v>
      </c>
      <c r="H593" s="18" t="s">
        <v>5287</v>
      </c>
      <c r="I593" s="20" t="s">
        <v>5288</v>
      </c>
      <c r="J593" s="19" t="s">
        <v>0</v>
      </c>
      <c r="K593" s="23" t="s">
        <v>16</v>
      </c>
      <c r="L593" s="24"/>
    </row>
    <row r="594" spans="1:12" s="1" customFormat="1" ht="15" customHeight="1" x14ac:dyDescent="0.25">
      <c r="A594" s="13">
        <v>591</v>
      </c>
      <c r="B594" s="17" t="s">
        <v>5283</v>
      </c>
      <c r="C594" s="25">
        <v>670</v>
      </c>
      <c r="D594" s="16">
        <v>43843</v>
      </c>
      <c r="E594" s="17" t="s">
        <v>5284</v>
      </c>
      <c r="F594" s="17" t="s">
        <v>5285</v>
      </c>
      <c r="G594" s="18" t="s">
        <v>5289</v>
      </c>
      <c r="H594" s="18" t="s">
        <v>5290</v>
      </c>
      <c r="I594" s="22" t="s">
        <v>5291</v>
      </c>
      <c r="J594" s="14" t="s">
        <v>1</v>
      </c>
      <c r="K594" s="23" t="s">
        <v>15</v>
      </c>
      <c r="L594" s="24"/>
    </row>
    <row r="595" spans="1:12" s="1" customFormat="1" ht="15" customHeight="1" x14ac:dyDescent="0.25">
      <c r="A595" s="13">
        <v>592</v>
      </c>
      <c r="B595" s="17" t="s">
        <v>5292</v>
      </c>
      <c r="C595" s="25">
        <v>374</v>
      </c>
      <c r="D595" s="16">
        <v>43838</v>
      </c>
      <c r="E595" s="17" t="s">
        <v>5293</v>
      </c>
      <c r="F595" s="17" t="s">
        <v>5294</v>
      </c>
      <c r="G595" s="18" t="s">
        <v>5295</v>
      </c>
      <c r="H595" s="18" t="s">
        <v>5296</v>
      </c>
      <c r="I595" s="22" t="s">
        <v>5297</v>
      </c>
      <c r="J595" s="14" t="s">
        <v>1</v>
      </c>
      <c r="K595" s="23" t="s">
        <v>16</v>
      </c>
      <c r="L595" s="24"/>
    </row>
    <row r="596" spans="1:12" s="1" customFormat="1" ht="15" customHeight="1" x14ac:dyDescent="0.25">
      <c r="A596" s="13">
        <v>593</v>
      </c>
      <c r="B596" s="17" t="s">
        <v>5298</v>
      </c>
      <c r="C596" s="25">
        <v>375</v>
      </c>
      <c r="D596" s="16">
        <v>43838</v>
      </c>
      <c r="E596" s="17" t="s">
        <v>5299</v>
      </c>
      <c r="F596" s="17" t="s">
        <v>5300</v>
      </c>
      <c r="G596" s="18" t="s">
        <v>5301</v>
      </c>
      <c r="H596" s="18" t="s">
        <v>5302</v>
      </c>
      <c r="I596" s="22" t="s">
        <v>5303</v>
      </c>
      <c r="J596" s="14" t="s">
        <v>1</v>
      </c>
      <c r="K596" s="23" t="s">
        <v>15</v>
      </c>
      <c r="L596" s="24"/>
    </row>
    <row r="597" spans="1:12" s="1" customFormat="1" ht="15" customHeight="1" x14ac:dyDescent="0.25">
      <c r="A597" s="13">
        <v>594</v>
      </c>
      <c r="B597" s="17" t="s">
        <v>5304</v>
      </c>
      <c r="C597" s="25">
        <v>376</v>
      </c>
      <c r="D597" s="16">
        <v>43838</v>
      </c>
      <c r="E597" s="17" t="s">
        <v>5305</v>
      </c>
      <c r="F597" s="17" t="s">
        <v>5306</v>
      </c>
      <c r="G597" s="18" t="s">
        <v>5307</v>
      </c>
      <c r="H597" s="18" t="s">
        <v>5308</v>
      </c>
      <c r="I597" s="22" t="s">
        <v>5309</v>
      </c>
      <c r="J597" s="14" t="s">
        <v>1</v>
      </c>
      <c r="K597" s="23" t="s">
        <v>16</v>
      </c>
      <c r="L597" s="24"/>
    </row>
    <row r="598" spans="1:12" s="1" customFormat="1" ht="15" customHeight="1" x14ac:dyDescent="0.25">
      <c r="A598" s="13">
        <v>595</v>
      </c>
      <c r="B598" s="17" t="s">
        <v>5310</v>
      </c>
      <c r="C598" s="25">
        <v>377</v>
      </c>
      <c r="D598" s="16">
        <v>43838</v>
      </c>
      <c r="E598" s="17" t="s">
        <v>38</v>
      </c>
      <c r="F598" s="17" t="s">
        <v>39</v>
      </c>
      <c r="G598" s="18" t="s">
        <v>5311</v>
      </c>
      <c r="H598" s="18" t="s">
        <v>5312</v>
      </c>
      <c r="I598" s="20" t="s">
        <v>5313</v>
      </c>
      <c r="J598" s="19" t="s">
        <v>0</v>
      </c>
      <c r="K598" s="23" t="s">
        <v>16</v>
      </c>
      <c r="L598" s="24"/>
    </row>
    <row r="599" spans="1:12" s="1" customFormat="1" ht="15" customHeight="1" x14ac:dyDescent="0.25">
      <c r="A599" s="13">
        <v>596</v>
      </c>
      <c r="B599" s="17" t="s">
        <v>5314</v>
      </c>
      <c r="C599" s="25">
        <v>379</v>
      </c>
      <c r="D599" s="16">
        <v>43838</v>
      </c>
      <c r="E599" s="17" t="s">
        <v>5315</v>
      </c>
      <c r="F599" s="17" t="s">
        <v>1544</v>
      </c>
      <c r="G599" s="18" t="s">
        <v>5316</v>
      </c>
      <c r="H599" s="18" t="s">
        <v>5317</v>
      </c>
      <c r="I599" s="20" t="s">
        <v>5318</v>
      </c>
      <c r="J599" s="19" t="s">
        <v>0</v>
      </c>
      <c r="K599" s="23" t="s">
        <v>16</v>
      </c>
      <c r="L599" s="24"/>
    </row>
    <row r="600" spans="1:12" s="1" customFormat="1" ht="15" customHeight="1" x14ac:dyDescent="0.25">
      <c r="A600" s="13">
        <v>597</v>
      </c>
      <c r="B600" s="17" t="s">
        <v>5319</v>
      </c>
      <c r="C600" s="25">
        <v>383</v>
      </c>
      <c r="D600" s="16">
        <v>43838</v>
      </c>
      <c r="E600" s="17" t="s">
        <v>5320</v>
      </c>
      <c r="F600" s="17" t="s">
        <v>5321</v>
      </c>
      <c r="G600" s="18" t="s">
        <v>5322</v>
      </c>
      <c r="H600" s="18" t="s">
        <v>5323</v>
      </c>
      <c r="I600" s="20" t="s">
        <v>5324</v>
      </c>
      <c r="J600" s="19" t="s">
        <v>0</v>
      </c>
      <c r="K600" s="23" t="s">
        <v>16</v>
      </c>
      <c r="L600" s="24"/>
    </row>
    <row r="601" spans="1:12" s="1" customFormat="1" ht="15" customHeight="1" x14ac:dyDescent="0.25">
      <c r="A601" s="13">
        <v>598</v>
      </c>
      <c r="B601" s="17" t="s">
        <v>5319</v>
      </c>
      <c r="C601" s="25">
        <v>384</v>
      </c>
      <c r="D601" s="16">
        <v>43838</v>
      </c>
      <c r="E601" s="17" t="s">
        <v>5320</v>
      </c>
      <c r="F601" s="17" t="s">
        <v>5321</v>
      </c>
      <c r="G601" s="18" t="s">
        <v>5325</v>
      </c>
      <c r="H601" s="18" t="s">
        <v>5326</v>
      </c>
      <c r="I601" s="22" t="s">
        <v>5327</v>
      </c>
      <c r="J601" s="14" t="s">
        <v>1</v>
      </c>
      <c r="K601" s="23" t="s">
        <v>16</v>
      </c>
      <c r="L601" s="24"/>
    </row>
    <row r="602" spans="1:12" s="1" customFormat="1" ht="15" customHeight="1" x14ac:dyDescent="0.25">
      <c r="A602" s="13">
        <v>599</v>
      </c>
      <c r="B602" s="17" t="s">
        <v>5328</v>
      </c>
      <c r="C602" s="25">
        <v>385</v>
      </c>
      <c r="D602" s="16">
        <v>43838</v>
      </c>
      <c r="E602" s="17" t="s">
        <v>5329</v>
      </c>
      <c r="F602" s="17" t="s">
        <v>5330</v>
      </c>
      <c r="G602" s="18" t="s">
        <v>5331</v>
      </c>
      <c r="H602" s="18" t="s">
        <v>5332</v>
      </c>
      <c r="I602" s="20" t="s">
        <v>5333</v>
      </c>
      <c r="J602" s="19" t="s">
        <v>0</v>
      </c>
      <c r="K602" s="23" t="s">
        <v>16</v>
      </c>
      <c r="L602" s="24"/>
    </row>
    <row r="603" spans="1:12" s="1" customFormat="1" ht="15" customHeight="1" x14ac:dyDescent="0.25">
      <c r="A603" s="13">
        <v>600</v>
      </c>
      <c r="B603" s="17" t="s">
        <v>5328</v>
      </c>
      <c r="C603" s="25">
        <v>386</v>
      </c>
      <c r="D603" s="16">
        <v>43838</v>
      </c>
      <c r="E603" s="17" t="s">
        <v>5329</v>
      </c>
      <c r="F603" s="17" t="s">
        <v>5330</v>
      </c>
      <c r="G603" s="18" t="s">
        <v>5334</v>
      </c>
      <c r="H603" s="18" t="s">
        <v>5335</v>
      </c>
      <c r="I603" s="22" t="s">
        <v>5336</v>
      </c>
      <c r="J603" s="14" t="s">
        <v>1</v>
      </c>
      <c r="K603" s="23" t="s">
        <v>16</v>
      </c>
      <c r="L603" s="24"/>
    </row>
    <row r="604" spans="1:12" s="1" customFormat="1" ht="15" customHeight="1" x14ac:dyDescent="0.25">
      <c r="A604" s="13">
        <v>601</v>
      </c>
      <c r="B604" s="17" t="s">
        <v>2129</v>
      </c>
      <c r="C604" s="25">
        <v>757</v>
      </c>
      <c r="D604" s="16">
        <v>43844</v>
      </c>
      <c r="E604" s="17" t="s">
        <v>2130</v>
      </c>
      <c r="F604" s="17" t="s">
        <v>2131</v>
      </c>
      <c r="G604" s="18" t="s">
        <v>2132</v>
      </c>
      <c r="H604" s="18" t="s">
        <v>2133</v>
      </c>
      <c r="I604" s="22" t="s">
        <v>2134</v>
      </c>
      <c r="J604" s="14" t="s">
        <v>1</v>
      </c>
      <c r="K604" s="23" t="s">
        <v>15</v>
      </c>
      <c r="L604" s="24"/>
    </row>
    <row r="605" spans="1:12" s="1" customFormat="1" ht="15" customHeight="1" x14ac:dyDescent="0.25">
      <c r="A605" s="13">
        <v>602</v>
      </c>
      <c r="B605" s="17" t="s">
        <v>2129</v>
      </c>
      <c r="C605" s="25">
        <v>758</v>
      </c>
      <c r="D605" s="16">
        <v>43844</v>
      </c>
      <c r="E605" s="17" t="s">
        <v>2130</v>
      </c>
      <c r="F605" s="17" t="s">
        <v>2131</v>
      </c>
      <c r="G605" s="18" t="s">
        <v>2135</v>
      </c>
      <c r="H605" s="18" t="s">
        <v>2136</v>
      </c>
      <c r="I605" s="22" t="s">
        <v>2137</v>
      </c>
      <c r="J605" s="14" t="s">
        <v>1</v>
      </c>
      <c r="K605" s="23" t="s">
        <v>15</v>
      </c>
      <c r="L605" s="24"/>
    </row>
    <row r="606" spans="1:12" s="1" customFormat="1" ht="15" customHeight="1" x14ac:dyDescent="0.25">
      <c r="A606" s="13">
        <v>603</v>
      </c>
      <c r="B606" s="17" t="s">
        <v>2129</v>
      </c>
      <c r="C606" s="25">
        <v>759</v>
      </c>
      <c r="D606" s="16">
        <v>43844</v>
      </c>
      <c r="E606" s="17" t="s">
        <v>2130</v>
      </c>
      <c r="F606" s="17" t="s">
        <v>2131</v>
      </c>
      <c r="G606" s="18" t="s">
        <v>2138</v>
      </c>
      <c r="H606" s="18" t="s">
        <v>2139</v>
      </c>
      <c r="I606" s="22" t="s">
        <v>2140</v>
      </c>
      <c r="J606" s="14" t="s">
        <v>1</v>
      </c>
      <c r="K606" s="23" t="s">
        <v>15</v>
      </c>
      <c r="L606" s="24"/>
    </row>
    <row r="607" spans="1:12" s="1" customFormat="1" ht="15" customHeight="1" x14ac:dyDescent="0.25">
      <c r="A607" s="13">
        <v>604</v>
      </c>
      <c r="B607" s="17" t="s">
        <v>2129</v>
      </c>
      <c r="C607" s="25">
        <v>760</v>
      </c>
      <c r="D607" s="16">
        <v>43844</v>
      </c>
      <c r="E607" s="17" t="s">
        <v>2130</v>
      </c>
      <c r="F607" s="17" t="s">
        <v>2131</v>
      </c>
      <c r="G607" s="18" t="s">
        <v>2141</v>
      </c>
      <c r="H607" s="18" t="s">
        <v>2142</v>
      </c>
      <c r="I607" s="20" t="s">
        <v>2143</v>
      </c>
      <c r="J607" s="19" t="s">
        <v>0</v>
      </c>
      <c r="K607" s="23" t="s">
        <v>16</v>
      </c>
      <c r="L607" s="24"/>
    </row>
    <row r="608" spans="1:12" s="1" customFormat="1" ht="15" customHeight="1" x14ac:dyDescent="0.25">
      <c r="A608" s="13">
        <v>605</v>
      </c>
      <c r="B608" s="17" t="s">
        <v>2129</v>
      </c>
      <c r="C608" s="25">
        <v>761</v>
      </c>
      <c r="D608" s="16">
        <v>43844</v>
      </c>
      <c r="E608" s="17" t="s">
        <v>2130</v>
      </c>
      <c r="F608" s="17" t="s">
        <v>2131</v>
      </c>
      <c r="G608" s="18" t="s">
        <v>2144</v>
      </c>
      <c r="H608" s="18" t="s">
        <v>2145</v>
      </c>
      <c r="I608" s="20" t="s">
        <v>2146</v>
      </c>
      <c r="J608" s="19" t="s">
        <v>0</v>
      </c>
      <c r="K608" s="23" t="s">
        <v>16</v>
      </c>
      <c r="L608" s="24"/>
    </row>
    <row r="609" spans="1:12" s="1" customFormat="1" ht="15" customHeight="1" x14ac:dyDescent="0.25">
      <c r="A609" s="13">
        <v>606</v>
      </c>
      <c r="B609" s="17" t="s">
        <v>2129</v>
      </c>
      <c r="C609" s="25">
        <v>762</v>
      </c>
      <c r="D609" s="16">
        <v>43844</v>
      </c>
      <c r="E609" s="17" t="s">
        <v>2130</v>
      </c>
      <c r="F609" s="17" t="s">
        <v>2131</v>
      </c>
      <c r="G609" s="18" t="s">
        <v>2147</v>
      </c>
      <c r="H609" s="18" t="s">
        <v>2148</v>
      </c>
      <c r="I609" s="20" t="s">
        <v>2149</v>
      </c>
      <c r="J609" s="19" t="s">
        <v>0</v>
      </c>
      <c r="K609" s="23" t="s">
        <v>16</v>
      </c>
      <c r="L609" s="24"/>
    </row>
    <row r="610" spans="1:12" s="1" customFormat="1" ht="15" customHeight="1" x14ac:dyDescent="0.25">
      <c r="A610" s="13">
        <v>607</v>
      </c>
      <c r="B610" s="17" t="s">
        <v>2129</v>
      </c>
      <c r="C610" s="25">
        <v>764</v>
      </c>
      <c r="D610" s="16">
        <v>43844</v>
      </c>
      <c r="E610" s="17" t="s">
        <v>2130</v>
      </c>
      <c r="F610" s="17" t="s">
        <v>2131</v>
      </c>
      <c r="G610" s="18" t="s">
        <v>2150</v>
      </c>
      <c r="H610" s="18" t="s">
        <v>2151</v>
      </c>
      <c r="I610" s="22" t="s">
        <v>2152</v>
      </c>
      <c r="J610" s="14" t="s">
        <v>1</v>
      </c>
      <c r="K610" s="23" t="s">
        <v>15</v>
      </c>
      <c r="L610" s="24"/>
    </row>
    <row r="611" spans="1:12" s="1" customFormat="1" ht="15" customHeight="1" x14ac:dyDescent="0.25">
      <c r="A611" s="13">
        <v>608</v>
      </c>
      <c r="B611" s="17" t="s">
        <v>2129</v>
      </c>
      <c r="C611" s="25">
        <v>765</v>
      </c>
      <c r="D611" s="16">
        <v>43844</v>
      </c>
      <c r="E611" s="17" t="s">
        <v>2130</v>
      </c>
      <c r="F611" s="17" t="s">
        <v>2131</v>
      </c>
      <c r="G611" s="18" t="s">
        <v>2153</v>
      </c>
      <c r="H611" s="18" t="s">
        <v>2154</v>
      </c>
      <c r="I611" s="22" t="s">
        <v>2155</v>
      </c>
      <c r="J611" s="14" t="s">
        <v>1</v>
      </c>
      <c r="K611" s="23" t="s">
        <v>15</v>
      </c>
      <c r="L611" s="24"/>
    </row>
    <row r="612" spans="1:12" s="1" customFormat="1" ht="15" customHeight="1" x14ac:dyDescent="0.25">
      <c r="A612" s="13">
        <v>609</v>
      </c>
      <c r="B612" s="17" t="s">
        <v>2129</v>
      </c>
      <c r="C612" s="25">
        <v>767</v>
      </c>
      <c r="D612" s="16">
        <v>43844</v>
      </c>
      <c r="E612" s="17" t="s">
        <v>2130</v>
      </c>
      <c r="F612" s="17" t="s">
        <v>2131</v>
      </c>
      <c r="G612" s="18" t="s">
        <v>2156</v>
      </c>
      <c r="H612" s="18" t="s">
        <v>2157</v>
      </c>
      <c r="I612" s="20" t="s">
        <v>2158</v>
      </c>
      <c r="J612" s="19" t="s">
        <v>0</v>
      </c>
      <c r="K612" s="23" t="s">
        <v>16</v>
      </c>
      <c r="L612" s="24"/>
    </row>
    <row r="613" spans="1:12" s="1" customFormat="1" ht="15" customHeight="1" x14ac:dyDescent="0.25">
      <c r="A613" s="13">
        <v>610</v>
      </c>
      <c r="B613" s="17" t="s">
        <v>2129</v>
      </c>
      <c r="C613" s="25">
        <v>769</v>
      </c>
      <c r="D613" s="16">
        <v>43844</v>
      </c>
      <c r="E613" s="17" t="s">
        <v>2130</v>
      </c>
      <c r="F613" s="17" t="s">
        <v>2131</v>
      </c>
      <c r="G613" s="18" t="s">
        <v>2159</v>
      </c>
      <c r="H613" s="18" t="s">
        <v>2160</v>
      </c>
      <c r="I613" s="22" t="s">
        <v>2161</v>
      </c>
      <c r="J613" s="14" t="s">
        <v>1</v>
      </c>
      <c r="K613" s="23" t="s">
        <v>15</v>
      </c>
      <c r="L613" s="24"/>
    </row>
    <row r="614" spans="1:12" s="1" customFormat="1" ht="15" customHeight="1" x14ac:dyDescent="0.25">
      <c r="A614" s="13">
        <v>611</v>
      </c>
      <c r="B614" s="17" t="s">
        <v>2129</v>
      </c>
      <c r="C614" s="25">
        <v>770</v>
      </c>
      <c r="D614" s="16">
        <v>43844</v>
      </c>
      <c r="E614" s="17" t="s">
        <v>2130</v>
      </c>
      <c r="F614" s="17" t="s">
        <v>2131</v>
      </c>
      <c r="G614" s="18" t="s">
        <v>2162</v>
      </c>
      <c r="H614" s="18" t="s">
        <v>2163</v>
      </c>
      <c r="I614" s="22" t="s">
        <v>2164</v>
      </c>
      <c r="J614" s="14" t="s">
        <v>1</v>
      </c>
      <c r="K614" s="23" t="s">
        <v>15</v>
      </c>
      <c r="L614" s="24"/>
    </row>
    <row r="615" spans="1:12" s="1" customFormat="1" ht="15" customHeight="1" x14ac:dyDescent="0.25">
      <c r="A615" s="13">
        <v>612</v>
      </c>
      <c r="B615" s="17" t="s">
        <v>2129</v>
      </c>
      <c r="C615" s="25">
        <v>772</v>
      </c>
      <c r="D615" s="16">
        <v>43844</v>
      </c>
      <c r="E615" s="17" t="s">
        <v>2130</v>
      </c>
      <c r="F615" s="17" t="s">
        <v>2131</v>
      </c>
      <c r="G615" s="18" t="s">
        <v>2165</v>
      </c>
      <c r="H615" s="18" t="s">
        <v>2166</v>
      </c>
      <c r="I615" s="22" t="s">
        <v>2167</v>
      </c>
      <c r="J615" s="14" t="s">
        <v>1</v>
      </c>
      <c r="K615" s="23" t="s">
        <v>15</v>
      </c>
      <c r="L615" s="24"/>
    </row>
    <row r="616" spans="1:12" s="1" customFormat="1" ht="15" customHeight="1" x14ac:dyDescent="0.25">
      <c r="A616" s="13">
        <v>613</v>
      </c>
      <c r="B616" s="17" t="s">
        <v>2129</v>
      </c>
      <c r="C616" s="25">
        <v>773</v>
      </c>
      <c r="D616" s="16">
        <v>43844</v>
      </c>
      <c r="E616" s="17" t="s">
        <v>2130</v>
      </c>
      <c r="F616" s="17" t="s">
        <v>2131</v>
      </c>
      <c r="G616" s="18" t="s">
        <v>2168</v>
      </c>
      <c r="H616" s="18" t="s">
        <v>2169</v>
      </c>
      <c r="I616" s="22" t="s">
        <v>2170</v>
      </c>
      <c r="J616" s="14" t="s">
        <v>1</v>
      </c>
      <c r="K616" s="23" t="s">
        <v>15</v>
      </c>
      <c r="L616" s="24"/>
    </row>
    <row r="617" spans="1:12" s="1" customFormat="1" ht="15" customHeight="1" x14ac:dyDescent="0.25">
      <c r="A617" s="13">
        <v>614</v>
      </c>
      <c r="B617" s="17" t="s">
        <v>2129</v>
      </c>
      <c r="C617" s="25">
        <v>784</v>
      </c>
      <c r="D617" s="16">
        <v>43844</v>
      </c>
      <c r="E617" s="17" t="s">
        <v>2130</v>
      </c>
      <c r="F617" s="17" t="s">
        <v>2131</v>
      </c>
      <c r="G617" s="18" t="s">
        <v>2171</v>
      </c>
      <c r="H617" s="18" t="s">
        <v>2172</v>
      </c>
      <c r="I617" s="22" t="s">
        <v>2173</v>
      </c>
      <c r="J617" s="14" t="s">
        <v>1</v>
      </c>
      <c r="K617" s="23" t="s">
        <v>15</v>
      </c>
      <c r="L617" s="24"/>
    </row>
    <row r="618" spans="1:12" s="1" customFormat="1" ht="15" customHeight="1" x14ac:dyDescent="0.25">
      <c r="A618" s="13">
        <v>615</v>
      </c>
      <c r="B618" s="17" t="s">
        <v>2174</v>
      </c>
      <c r="C618" s="25">
        <v>676</v>
      </c>
      <c r="D618" s="16">
        <v>43843</v>
      </c>
      <c r="E618" s="17" t="s">
        <v>45</v>
      </c>
      <c r="F618" s="17" t="s">
        <v>46</v>
      </c>
      <c r="G618" s="18" t="s">
        <v>2175</v>
      </c>
      <c r="H618" s="18" t="s">
        <v>2176</v>
      </c>
      <c r="I618" s="22" t="s">
        <v>2177</v>
      </c>
      <c r="J618" s="14" t="s">
        <v>1</v>
      </c>
      <c r="K618" s="23" t="s">
        <v>15</v>
      </c>
      <c r="L618" s="24"/>
    </row>
    <row r="619" spans="1:12" s="1" customFormat="1" ht="15" customHeight="1" x14ac:dyDescent="0.25">
      <c r="A619" s="13">
        <v>616</v>
      </c>
      <c r="B619" s="17" t="s">
        <v>2178</v>
      </c>
      <c r="C619" s="25">
        <v>677</v>
      </c>
      <c r="D619" s="16">
        <v>43843</v>
      </c>
      <c r="E619" s="17" t="s">
        <v>45</v>
      </c>
      <c r="F619" s="17" t="s">
        <v>46</v>
      </c>
      <c r="G619" s="18" t="s">
        <v>2179</v>
      </c>
      <c r="H619" s="18" t="s">
        <v>2180</v>
      </c>
      <c r="I619" s="20" t="s">
        <v>2181</v>
      </c>
      <c r="J619" s="19" t="s">
        <v>0</v>
      </c>
      <c r="K619" s="23" t="s">
        <v>16</v>
      </c>
      <c r="L619" s="24"/>
    </row>
    <row r="620" spans="1:12" s="1" customFormat="1" ht="15" customHeight="1" x14ac:dyDescent="0.25">
      <c r="A620" s="13">
        <v>617</v>
      </c>
      <c r="B620" s="17" t="s">
        <v>2182</v>
      </c>
      <c r="C620" s="25">
        <v>678</v>
      </c>
      <c r="D620" s="16">
        <v>43843</v>
      </c>
      <c r="E620" s="17" t="s">
        <v>2183</v>
      </c>
      <c r="F620" s="17" t="s">
        <v>2184</v>
      </c>
      <c r="G620" s="18" t="s">
        <v>2185</v>
      </c>
      <c r="H620" s="18" t="s">
        <v>2186</v>
      </c>
      <c r="I620" s="20" t="s">
        <v>2187</v>
      </c>
      <c r="J620" s="19" t="s">
        <v>0</v>
      </c>
      <c r="K620" s="23" t="s">
        <v>16</v>
      </c>
      <c r="L620" s="24"/>
    </row>
    <row r="621" spans="1:12" s="1" customFormat="1" ht="15" customHeight="1" x14ac:dyDescent="0.25">
      <c r="A621" s="13">
        <v>618</v>
      </c>
      <c r="B621" s="17" t="s">
        <v>2182</v>
      </c>
      <c r="C621" s="25">
        <v>679</v>
      </c>
      <c r="D621" s="16">
        <v>43843</v>
      </c>
      <c r="E621" s="17" t="s">
        <v>2183</v>
      </c>
      <c r="F621" s="17" t="s">
        <v>2184</v>
      </c>
      <c r="G621" s="18" t="s">
        <v>2188</v>
      </c>
      <c r="H621" s="18" t="s">
        <v>2189</v>
      </c>
      <c r="I621" s="20" t="s">
        <v>2190</v>
      </c>
      <c r="J621" s="19" t="s">
        <v>0</v>
      </c>
      <c r="K621" s="23" t="s">
        <v>16</v>
      </c>
      <c r="L621" s="24"/>
    </row>
    <row r="622" spans="1:12" s="1" customFormat="1" ht="15" customHeight="1" x14ac:dyDescent="0.25">
      <c r="A622" s="13">
        <v>619</v>
      </c>
      <c r="B622" s="17" t="s">
        <v>2182</v>
      </c>
      <c r="C622" s="25">
        <v>680</v>
      </c>
      <c r="D622" s="16">
        <v>43843</v>
      </c>
      <c r="E622" s="17" t="s">
        <v>2183</v>
      </c>
      <c r="F622" s="17" t="s">
        <v>2184</v>
      </c>
      <c r="G622" s="18" t="s">
        <v>2191</v>
      </c>
      <c r="H622" s="18" t="s">
        <v>2192</v>
      </c>
      <c r="I622" s="22" t="s">
        <v>2193</v>
      </c>
      <c r="J622" s="14" t="s">
        <v>1</v>
      </c>
      <c r="K622" s="23" t="s">
        <v>15</v>
      </c>
      <c r="L622" s="24"/>
    </row>
    <row r="623" spans="1:12" s="1" customFormat="1" ht="15" customHeight="1" x14ac:dyDescent="0.25">
      <c r="A623" s="13">
        <v>620</v>
      </c>
      <c r="B623" s="17" t="s">
        <v>2182</v>
      </c>
      <c r="C623" s="25">
        <v>681</v>
      </c>
      <c r="D623" s="16">
        <v>43843</v>
      </c>
      <c r="E623" s="17" t="s">
        <v>2183</v>
      </c>
      <c r="F623" s="17" t="s">
        <v>2184</v>
      </c>
      <c r="G623" s="18" t="s">
        <v>2194</v>
      </c>
      <c r="H623" s="18" t="s">
        <v>2195</v>
      </c>
      <c r="I623" s="22" t="s">
        <v>2196</v>
      </c>
      <c r="J623" s="14" t="s">
        <v>1</v>
      </c>
      <c r="K623" s="23" t="s">
        <v>15</v>
      </c>
      <c r="L623" s="24"/>
    </row>
    <row r="624" spans="1:12" s="1" customFormat="1" ht="15" customHeight="1" x14ac:dyDescent="0.25">
      <c r="A624" s="13">
        <v>621</v>
      </c>
      <c r="B624" s="17" t="s">
        <v>2182</v>
      </c>
      <c r="C624" s="25">
        <v>682</v>
      </c>
      <c r="D624" s="16">
        <v>43843</v>
      </c>
      <c r="E624" s="17" t="s">
        <v>2183</v>
      </c>
      <c r="F624" s="17" t="s">
        <v>2184</v>
      </c>
      <c r="G624" s="18" t="s">
        <v>2197</v>
      </c>
      <c r="H624" s="18" t="s">
        <v>2198</v>
      </c>
      <c r="I624" s="22" t="s">
        <v>2199</v>
      </c>
      <c r="J624" s="14" t="s">
        <v>1</v>
      </c>
      <c r="K624" s="23" t="s">
        <v>16</v>
      </c>
      <c r="L624" s="24"/>
    </row>
    <row r="625" spans="1:12" s="1" customFormat="1" ht="15" customHeight="1" x14ac:dyDescent="0.25">
      <c r="A625" s="13">
        <v>622</v>
      </c>
      <c r="B625" s="17" t="s">
        <v>2200</v>
      </c>
      <c r="C625" s="25">
        <v>683</v>
      </c>
      <c r="D625" s="16">
        <v>43843</v>
      </c>
      <c r="E625" s="17" t="s">
        <v>130</v>
      </c>
      <c r="F625" s="17" t="s">
        <v>131</v>
      </c>
      <c r="G625" s="18" t="s">
        <v>2201</v>
      </c>
      <c r="H625" s="18" t="s">
        <v>2202</v>
      </c>
      <c r="I625" s="20" t="s">
        <v>2203</v>
      </c>
      <c r="J625" s="19" t="s">
        <v>0</v>
      </c>
      <c r="K625" s="23" t="s">
        <v>16</v>
      </c>
      <c r="L625" s="24"/>
    </row>
    <row r="626" spans="1:12" s="1" customFormat="1" ht="15" customHeight="1" x14ac:dyDescent="0.25">
      <c r="A626" s="13">
        <v>623</v>
      </c>
      <c r="B626" s="17" t="s">
        <v>2204</v>
      </c>
      <c r="C626" s="25">
        <v>684</v>
      </c>
      <c r="D626" s="16">
        <v>43843</v>
      </c>
      <c r="E626" s="17" t="s">
        <v>2205</v>
      </c>
      <c r="F626" s="17" t="s">
        <v>2206</v>
      </c>
      <c r="G626" s="18" t="s">
        <v>2207</v>
      </c>
      <c r="H626" s="18" t="s">
        <v>2208</v>
      </c>
      <c r="I626" s="20" t="s">
        <v>2209</v>
      </c>
      <c r="J626" s="19" t="s">
        <v>0</v>
      </c>
      <c r="K626" s="23" t="s">
        <v>16</v>
      </c>
      <c r="L626" s="24"/>
    </row>
    <row r="627" spans="1:12" s="1" customFormat="1" ht="15" customHeight="1" x14ac:dyDescent="0.25">
      <c r="A627" s="13">
        <v>624</v>
      </c>
      <c r="B627" s="17" t="s">
        <v>2204</v>
      </c>
      <c r="C627" s="25">
        <v>685</v>
      </c>
      <c r="D627" s="16">
        <v>43843</v>
      </c>
      <c r="E627" s="17" t="s">
        <v>2205</v>
      </c>
      <c r="F627" s="17" t="s">
        <v>2206</v>
      </c>
      <c r="G627" s="18" t="s">
        <v>2210</v>
      </c>
      <c r="H627" s="18" t="s">
        <v>2211</v>
      </c>
      <c r="I627" s="22" t="s">
        <v>2212</v>
      </c>
      <c r="J627" s="14" t="s">
        <v>1</v>
      </c>
      <c r="K627" s="23" t="s">
        <v>16</v>
      </c>
      <c r="L627" s="24"/>
    </row>
    <row r="628" spans="1:12" s="1" customFormat="1" ht="15" customHeight="1" x14ac:dyDescent="0.25">
      <c r="A628" s="13">
        <v>625</v>
      </c>
      <c r="B628" s="17" t="s">
        <v>2213</v>
      </c>
      <c r="C628" s="25">
        <v>688</v>
      </c>
      <c r="D628" s="16">
        <v>43843</v>
      </c>
      <c r="E628" s="17" t="s">
        <v>14</v>
      </c>
      <c r="F628" s="17" t="s">
        <v>31</v>
      </c>
      <c r="G628" s="18" t="s">
        <v>2214</v>
      </c>
      <c r="H628" s="18" t="s">
        <v>2215</v>
      </c>
      <c r="I628" s="20" t="s">
        <v>2216</v>
      </c>
      <c r="J628" s="19" t="s">
        <v>0</v>
      </c>
      <c r="K628" s="23" t="s">
        <v>16</v>
      </c>
      <c r="L628" s="24"/>
    </row>
    <row r="629" spans="1:12" s="1" customFormat="1" ht="15" customHeight="1" x14ac:dyDescent="0.25">
      <c r="A629" s="13">
        <v>626</v>
      </c>
      <c r="B629" s="17" t="s">
        <v>2213</v>
      </c>
      <c r="C629" s="25">
        <v>690</v>
      </c>
      <c r="D629" s="16">
        <v>43843</v>
      </c>
      <c r="E629" s="17" t="s">
        <v>14</v>
      </c>
      <c r="F629" s="17" t="s">
        <v>31</v>
      </c>
      <c r="G629" s="18" t="s">
        <v>2217</v>
      </c>
      <c r="H629" s="18" t="s">
        <v>2218</v>
      </c>
      <c r="I629" s="20" t="s">
        <v>2219</v>
      </c>
      <c r="J629" s="19" t="s">
        <v>0</v>
      </c>
      <c r="K629" s="23" t="s">
        <v>16</v>
      </c>
      <c r="L629" s="24"/>
    </row>
    <row r="630" spans="1:12" s="1" customFormat="1" ht="15" customHeight="1" x14ac:dyDescent="0.25">
      <c r="A630" s="13">
        <v>627</v>
      </c>
      <c r="B630" s="17" t="s">
        <v>2213</v>
      </c>
      <c r="C630" s="25">
        <v>692</v>
      </c>
      <c r="D630" s="16">
        <v>43843</v>
      </c>
      <c r="E630" s="17" t="s">
        <v>14</v>
      </c>
      <c r="F630" s="17" t="s">
        <v>31</v>
      </c>
      <c r="G630" s="18" t="s">
        <v>2220</v>
      </c>
      <c r="H630" s="18" t="s">
        <v>2221</v>
      </c>
      <c r="I630" s="20" t="s">
        <v>2222</v>
      </c>
      <c r="J630" s="19" t="s">
        <v>0</v>
      </c>
      <c r="K630" s="23" t="s">
        <v>16</v>
      </c>
      <c r="L630" s="24"/>
    </row>
    <row r="631" spans="1:12" s="1" customFormat="1" ht="15" customHeight="1" x14ac:dyDescent="0.25">
      <c r="A631" s="13">
        <v>628</v>
      </c>
      <c r="B631" s="17" t="s">
        <v>2223</v>
      </c>
      <c r="C631" s="25">
        <v>694</v>
      </c>
      <c r="D631" s="16">
        <v>43843</v>
      </c>
      <c r="E631" s="17" t="s">
        <v>2224</v>
      </c>
      <c r="F631" s="17">
        <v>20413508496</v>
      </c>
      <c r="G631" s="18" t="s">
        <v>2225</v>
      </c>
      <c r="H631" s="18" t="s">
        <v>2226</v>
      </c>
      <c r="I631" s="20" t="s">
        <v>2227</v>
      </c>
      <c r="J631" s="19" t="s">
        <v>0</v>
      </c>
      <c r="K631" s="23" t="s">
        <v>16</v>
      </c>
      <c r="L631" s="24"/>
    </row>
    <row r="632" spans="1:12" s="1" customFormat="1" ht="15" customHeight="1" x14ac:dyDescent="0.25">
      <c r="A632" s="13">
        <v>629</v>
      </c>
      <c r="B632" s="17" t="s">
        <v>2228</v>
      </c>
      <c r="C632" s="25">
        <v>696</v>
      </c>
      <c r="D632" s="16">
        <v>43843</v>
      </c>
      <c r="E632" s="17" t="s">
        <v>2229</v>
      </c>
      <c r="F632" s="17" t="s">
        <v>2230</v>
      </c>
      <c r="G632" s="18" t="s">
        <v>2231</v>
      </c>
      <c r="H632" s="18" t="s">
        <v>2232</v>
      </c>
      <c r="I632" s="20" t="s">
        <v>2233</v>
      </c>
      <c r="J632" s="19" t="s">
        <v>0</v>
      </c>
      <c r="K632" s="23" t="s">
        <v>16</v>
      </c>
      <c r="L632" s="24"/>
    </row>
    <row r="633" spans="1:12" s="1" customFormat="1" ht="15" customHeight="1" x14ac:dyDescent="0.25">
      <c r="A633" s="13">
        <v>630</v>
      </c>
      <c r="B633" s="17" t="s">
        <v>2234</v>
      </c>
      <c r="C633" s="25">
        <v>698</v>
      </c>
      <c r="D633" s="16">
        <v>43843</v>
      </c>
      <c r="E633" s="17" t="s">
        <v>115</v>
      </c>
      <c r="F633" s="17" t="s">
        <v>116</v>
      </c>
      <c r="G633" s="18" t="s">
        <v>2235</v>
      </c>
      <c r="H633" s="18" t="s">
        <v>2236</v>
      </c>
      <c r="I633" s="20" t="s">
        <v>2237</v>
      </c>
      <c r="J633" s="19" t="s">
        <v>0</v>
      </c>
      <c r="K633" s="23" t="s">
        <v>16</v>
      </c>
      <c r="L633" s="24"/>
    </row>
    <row r="634" spans="1:12" s="1" customFormat="1" ht="15" customHeight="1" x14ac:dyDescent="0.25">
      <c r="A634" s="13">
        <v>631</v>
      </c>
      <c r="B634" s="17" t="s">
        <v>2234</v>
      </c>
      <c r="C634" s="25">
        <v>699</v>
      </c>
      <c r="D634" s="16">
        <v>43843</v>
      </c>
      <c r="E634" s="17" t="s">
        <v>115</v>
      </c>
      <c r="F634" s="17" t="s">
        <v>116</v>
      </c>
      <c r="G634" s="18" t="s">
        <v>2238</v>
      </c>
      <c r="H634" s="18" t="s">
        <v>2239</v>
      </c>
      <c r="I634" s="20" t="s">
        <v>2240</v>
      </c>
      <c r="J634" s="19" t="s">
        <v>0</v>
      </c>
      <c r="K634" s="23" t="s">
        <v>16</v>
      </c>
      <c r="L634" s="24"/>
    </row>
    <row r="635" spans="1:12" s="1" customFormat="1" ht="15" customHeight="1" x14ac:dyDescent="0.25">
      <c r="A635" s="13">
        <v>632</v>
      </c>
      <c r="B635" s="17" t="s">
        <v>2234</v>
      </c>
      <c r="C635" s="25">
        <v>700</v>
      </c>
      <c r="D635" s="16">
        <v>43843</v>
      </c>
      <c r="E635" s="17" t="s">
        <v>115</v>
      </c>
      <c r="F635" s="17" t="s">
        <v>116</v>
      </c>
      <c r="G635" s="18" t="s">
        <v>2241</v>
      </c>
      <c r="H635" s="18" t="s">
        <v>2242</v>
      </c>
      <c r="I635" s="20" t="s">
        <v>2243</v>
      </c>
      <c r="J635" s="19" t="s">
        <v>0</v>
      </c>
      <c r="K635" s="23" t="s">
        <v>16</v>
      </c>
      <c r="L635" s="24"/>
    </row>
    <row r="636" spans="1:12" s="1" customFormat="1" ht="15" customHeight="1" x14ac:dyDescent="0.25">
      <c r="A636" s="13">
        <v>633</v>
      </c>
      <c r="B636" s="17" t="s">
        <v>2234</v>
      </c>
      <c r="C636" s="25">
        <v>701</v>
      </c>
      <c r="D636" s="16">
        <v>43843</v>
      </c>
      <c r="E636" s="17" t="s">
        <v>115</v>
      </c>
      <c r="F636" s="17" t="s">
        <v>116</v>
      </c>
      <c r="G636" s="18" t="s">
        <v>2244</v>
      </c>
      <c r="H636" s="18" t="s">
        <v>2245</v>
      </c>
      <c r="I636" s="22" t="s">
        <v>2246</v>
      </c>
      <c r="J636" s="14" t="s">
        <v>1</v>
      </c>
      <c r="K636" s="23" t="s">
        <v>15</v>
      </c>
      <c r="L636" s="24"/>
    </row>
    <row r="637" spans="1:12" s="1" customFormat="1" ht="15" customHeight="1" x14ac:dyDescent="0.25">
      <c r="A637" s="13">
        <v>634</v>
      </c>
      <c r="B637" s="17" t="s">
        <v>2234</v>
      </c>
      <c r="C637" s="25">
        <v>702</v>
      </c>
      <c r="D637" s="16">
        <v>43843</v>
      </c>
      <c r="E637" s="17" t="s">
        <v>115</v>
      </c>
      <c r="F637" s="17" t="s">
        <v>116</v>
      </c>
      <c r="G637" s="18" t="s">
        <v>2247</v>
      </c>
      <c r="H637" s="18" t="s">
        <v>2248</v>
      </c>
      <c r="I637" s="22" t="s">
        <v>2249</v>
      </c>
      <c r="J637" s="14" t="s">
        <v>1</v>
      </c>
      <c r="K637" s="23" t="s">
        <v>15</v>
      </c>
      <c r="L637" s="24"/>
    </row>
    <row r="638" spans="1:12" s="1" customFormat="1" ht="15" customHeight="1" x14ac:dyDescent="0.25">
      <c r="A638" s="13">
        <v>635</v>
      </c>
      <c r="B638" s="17" t="s">
        <v>2234</v>
      </c>
      <c r="C638" s="25">
        <v>703</v>
      </c>
      <c r="D638" s="16">
        <v>43843</v>
      </c>
      <c r="E638" s="17" t="s">
        <v>115</v>
      </c>
      <c r="F638" s="17" t="s">
        <v>116</v>
      </c>
      <c r="G638" s="18" t="s">
        <v>2250</v>
      </c>
      <c r="H638" s="18" t="s">
        <v>2251</v>
      </c>
      <c r="I638" s="22" t="s">
        <v>2252</v>
      </c>
      <c r="J638" s="14" t="s">
        <v>1</v>
      </c>
      <c r="K638" s="23" t="s">
        <v>15</v>
      </c>
      <c r="L638" s="24"/>
    </row>
    <row r="639" spans="1:12" s="1" customFormat="1" ht="15" customHeight="1" x14ac:dyDescent="0.25">
      <c r="A639" s="13">
        <v>636</v>
      </c>
      <c r="B639" s="17" t="s">
        <v>2234</v>
      </c>
      <c r="C639" s="25">
        <v>704</v>
      </c>
      <c r="D639" s="16">
        <v>43843</v>
      </c>
      <c r="E639" s="17" t="s">
        <v>115</v>
      </c>
      <c r="F639" s="17" t="s">
        <v>116</v>
      </c>
      <c r="G639" s="18" t="s">
        <v>2253</v>
      </c>
      <c r="H639" s="18" t="s">
        <v>2254</v>
      </c>
      <c r="I639" s="22" t="s">
        <v>2255</v>
      </c>
      <c r="J639" s="14" t="s">
        <v>1</v>
      </c>
      <c r="K639" s="23" t="s">
        <v>15</v>
      </c>
      <c r="L639" s="24"/>
    </row>
    <row r="640" spans="1:12" s="1" customFormat="1" ht="15" customHeight="1" x14ac:dyDescent="0.25">
      <c r="A640" s="13">
        <v>637</v>
      </c>
      <c r="B640" s="17" t="s">
        <v>2256</v>
      </c>
      <c r="C640" s="25">
        <v>705</v>
      </c>
      <c r="D640" s="16">
        <v>43843</v>
      </c>
      <c r="E640" s="17" t="s">
        <v>2257</v>
      </c>
      <c r="F640" s="17" t="s">
        <v>2258</v>
      </c>
      <c r="G640" s="18" t="s">
        <v>2259</v>
      </c>
      <c r="H640" s="18" t="s">
        <v>2260</v>
      </c>
      <c r="I640" s="22" t="s">
        <v>2261</v>
      </c>
      <c r="J640" s="14" t="s">
        <v>1</v>
      </c>
      <c r="K640" s="23" t="s">
        <v>15</v>
      </c>
      <c r="L640" s="24"/>
    </row>
    <row r="641" spans="1:12" s="1" customFormat="1" ht="15" customHeight="1" x14ac:dyDescent="0.25">
      <c r="A641" s="13">
        <v>638</v>
      </c>
      <c r="B641" s="17" t="s">
        <v>2262</v>
      </c>
      <c r="C641" s="25">
        <v>707</v>
      </c>
      <c r="D641" s="16">
        <v>43843</v>
      </c>
      <c r="E641" s="17" t="s">
        <v>1769</v>
      </c>
      <c r="F641" s="17" t="s">
        <v>1770</v>
      </c>
      <c r="G641" s="18" t="s">
        <v>2263</v>
      </c>
      <c r="H641" s="18" t="s">
        <v>2264</v>
      </c>
      <c r="I641" s="20" t="s">
        <v>2265</v>
      </c>
      <c r="J641" s="19" t="s">
        <v>0</v>
      </c>
      <c r="K641" s="23" t="s">
        <v>16</v>
      </c>
      <c r="L641" s="24"/>
    </row>
    <row r="642" spans="1:12" s="1" customFormat="1" ht="15" customHeight="1" x14ac:dyDescent="0.25">
      <c r="A642" s="13">
        <v>639</v>
      </c>
      <c r="B642" s="17" t="s">
        <v>2262</v>
      </c>
      <c r="C642" s="25">
        <v>708</v>
      </c>
      <c r="D642" s="16">
        <v>43843</v>
      </c>
      <c r="E642" s="17" t="s">
        <v>1769</v>
      </c>
      <c r="F642" s="17" t="s">
        <v>1770</v>
      </c>
      <c r="G642" s="18" t="s">
        <v>2266</v>
      </c>
      <c r="H642" s="18" t="s">
        <v>2267</v>
      </c>
      <c r="I642" s="20" t="s">
        <v>2268</v>
      </c>
      <c r="J642" s="19" t="s">
        <v>0</v>
      </c>
      <c r="K642" s="23" t="s">
        <v>16</v>
      </c>
      <c r="L642" s="24"/>
    </row>
    <row r="643" spans="1:12" s="1" customFormat="1" ht="15" customHeight="1" x14ac:dyDescent="0.25">
      <c r="A643" s="13">
        <v>640</v>
      </c>
      <c r="B643" s="17" t="s">
        <v>2262</v>
      </c>
      <c r="C643" s="25">
        <v>709</v>
      </c>
      <c r="D643" s="16">
        <v>43843</v>
      </c>
      <c r="E643" s="17" t="s">
        <v>1769</v>
      </c>
      <c r="F643" s="17" t="s">
        <v>1770</v>
      </c>
      <c r="G643" s="18" t="s">
        <v>2269</v>
      </c>
      <c r="H643" s="18" t="s">
        <v>2270</v>
      </c>
      <c r="I643" s="20" t="s">
        <v>2271</v>
      </c>
      <c r="J643" s="19" t="s">
        <v>0</v>
      </c>
      <c r="K643" s="23" t="s">
        <v>16</v>
      </c>
      <c r="L643" s="24"/>
    </row>
    <row r="644" spans="1:12" s="1" customFormat="1" ht="15" customHeight="1" x14ac:dyDescent="0.25">
      <c r="A644" s="13">
        <v>641</v>
      </c>
      <c r="B644" s="17" t="s">
        <v>2262</v>
      </c>
      <c r="C644" s="25">
        <v>710</v>
      </c>
      <c r="D644" s="16">
        <v>43843</v>
      </c>
      <c r="E644" s="17" t="s">
        <v>1769</v>
      </c>
      <c r="F644" s="17" t="s">
        <v>1770</v>
      </c>
      <c r="G644" s="18" t="s">
        <v>2272</v>
      </c>
      <c r="H644" s="18" t="s">
        <v>2273</v>
      </c>
      <c r="I644" s="20" t="s">
        <v>2274</v>
      </c>
      <c r="J644" s="19" t="s">
        <v>0</v>
      </c>
      <c r="K644" s="23" t="s">
        <v>16</v>
      </c>
      <c r="L644" s="24"/>
    </row>
    <row r="645" spans="1:12" s="1" customFormat="1" ht="15" customHeight="1" x14ac:dyDescent="0.25">
      <c r="A645" s="13">
        <v>642</v>
      </c>
      <c r="B645" s="17" t="s">
        <v>2262</v>
      </c>
      <c r="C645" s="25">
        <v>713</v>
      </c>
      <c r="D645" s="16">
        <v>43843</v>
      </c>
      <c r="E645" s="17" t="s">
        <v>1769</v>
      </c>
      <c r="F645" s="17" t="s">
        <v>1770</v>
      </c>
      <c r="G645" s="18" t="s">
        <v>2275</v>
      </c>
      <c r="H645" s="18" t="s">
        <v>2276</v>
      </c>
      <c r="I645" s="20" t="s">
        <v>2277</v>
      </c>
      <c r="J645" s="19" t="s">
        <v>0</v>
      </c>
      <c r="K645" s="23" t="s">
        <v>16</v>
      </c>
      <c r="L645" s="24"/>
    </row>
    <row r="646" spans="1:12" s="1" customFormat="1" ht="15" customHeight="1" x14ac:dyDescent="0.25">
      <c r="A646" s="13">
        <v>643</v>
      </c>
      <c r="B646" s="17" t="s">
        <v>2262</v>
      </c>
      <c r="C646" s="25">
        <v>718</v>
      </c>
      <c r="D646" s="16">
        <v>43843</v>
      </c>
      <c r="E646" s="17" t="s">
        <v>1769</v>
      </c>
      <c r="F646" s="17" t="s">
        <v>1770</v>
      </c>
      <c r="G646" s="18" t="s">
        <v>2278</v>
      </c>
      <c r="H646" s="18" t="s">
        <v>2279</v>
      </c>
      <c r="I646" s="20" t="s">
        <v>2280</v>
      </c>
      <c r="J646" s="19" t="s">
        <v>0</v>
      </c>
      <c r="K646" s="23" t="s">
        <v>16</v>
      </c>
      <c r="L646" s="24"/>
    </row>
    <row r="647" spans="1:12" s="1" customFormat="1" ht="15" customHeight="1" x14ac:dyDescent="0.25">
      <c r="A647" s="13">
        <v>644</v>
      </c>
      <c r="B647" s="17" t="s">
        <v>2262</v>
      </c>
      <c r="C647" s="25">
        <v>725</v>
      </c>
      <c r="D647" s="16">
        <v>43843</v>
      </c>
      <c r="E647" s="17" t="s">
        <v>1769</v>
      </c>
      <c r="F647" s="17" t="s">
        <v>1770</v>
      </c>
      <c r="G647" s="18" t="s">
        <v>2281</v>
      </c>
      <c r="H647" s="18" t="s">
        <v>2282</v>
      </c>
      <c r="I647" s="20" t="s">
        <v>2283</v>
      </c>
      <c r="J647" s="19" t="s">
        <v>0</v>
      </c>
      <c r="K647" s="23" t="s">
        <v>16</v>
      </c>
      <c r="L647" s="24"/>
    </row>
    <row r="648" spans="1:12" s="1" customFormat="1" ht="15" customHeight="1" x14ac:dyDescent="0.25">
      <c r="A648" s="13">
        <v>645</v>
      </c>
      <c r="B648" s="17" t="s">
        <v>2284</v>
      </c>
      <c r="C648" s="25">
        <v>740</v>
      </c>
      <c r="D648" s="16">
        <v>43843</v>
      </c>
      <c r="E648" s="17" t="s">
        <v>2285</v>
      </c>
      <c r="F648" s="17" t="s">
        <v>2286</v>
      </c>
      <c r="G648" s="18" t="s">
        <v>2287</v>
      </c>
      <c r="H648" s="18" t="s">
        <v>2288</v>
      </c>
      <c r="I648" s="22" t="s">
        <v>2289</v>
      </c>
      <c r="J648" s="14" t="s">
        <v>1</v>
      </c>
      <c r="K648" s="23" t="s">
        <v>15</v>
      </c>
      <c r="L648" s="24"/>
    </row>
    <row r="649" spans="1:12" s="1" customFormat="1" ht="15" customHeight="1" x14ac:dyDescent="0.25">
      <c r="A649" s="13">
        <v>646</v>
      </c>
      <c r="B649" s="17" t="s">
        <v>2290</v>
      </c>
      <c r="C649" s="25">
        <v>746</v>
      </c>
      <c r="D649" s="16">
        <v>43843</v>
      </c>
      <c r="E649" s="17" t="s">
        <v>2291</v>
      </c>
      <c r="F649" s="17" t="s">
        <v>2292</v>
      </c>
      <c r="G649" s="18" t="s">
        <v>2293</v>
      </c>
      <c r="H649" s="18" t="s">
        <v>2294</v>
      </c>
      <c r="I649" s="22" t="s">
        <v>2295</v>
      </c>
      <c r="J649" s="14" t="s">
        <v>1</v>
      </c>
      <c r="K649" s="23" t="s">
        <v>15</v>
      </c>
      <c r="L649" s="24"/>
    </row>
    <row r="650" spans="1:12" s="1" customFormat="1" ht="15" customHeight="1" x14ac:dyDescent="0.25">
      <c r="A650" s="13">
        <v>647</v>
      </c>
      <c r="B650" s="17" t="s">
        <v>2296</v>
      </c>
      <c r="C650" s="25">
        <v>749</v>
      </c>
      <c r="D650" s="16">
        <v>43843</v>
      </c>
      <c r="E650" s="17" t="s">
        <v>132</v>
      </c>
      <c r="F650" s="17" t="s">
        <v>133</v>
      </c>
      <c r="G650" s="18" t="s">
        <v>2297</v>
      </c>
      <c r="H650" s="18" t="s">
        <v>2298</v>
      </c>
      <c r="I650" s="22" t="s">
        <v>2299</v>
      </c>
      <c r="J650" s="14" t="s">
        <v>1</v>
      </c>
      <c r="K650" s="23" t="s">
        <v>16</v>
      </c>
      <c r="L650" s="24"/>
    </row>
    <row r="651" spans="1:12" s="1" customFormat="1" ht="15" customHeight="1" x14ac:dyDescent="0.25">
      <c r="A651" s="13">
        <v>648</v>
      </c>
      <c r="B651" s="17" t="s">
        <v>2301</v>
      </c>
      <c r="C651" s="25" t="s">
        <v>2300</v>
      </c>
      <c r="D651" s="16">
        <v>43844</v>
      </c>
      <c r="E651" s="17" t="s">
        <v>2302</v>
      </c>
      <c r="F651" s="17">
        <v>20530745024</v>
      </c>
      <c r="G651" s="18" t="s">
        <v>2303</v>
      </c>
      <c r="H651" s="18" t="s">
        <v>2304</v>
      </c>
      <c r="I651" s="20" t="s">
        <v>2305</v>
      </c>
      <c r="J651" s="19" t="s">
        <v>0</v>
      </c>
      <c r="K651" s="23" t="s">
        <v>16</v>
      </c>
      <c r="L651" s="24"/>
    </row>
    <row r="652" spans="1:12" s="1" customFormat="1" ht="15" customHeight="1" x14ac:dyDescent="0.25">
      <c r="A652" s="13">
        <v>649</v>
      </c>
      <c r="B652" s="17" t="s">
        <v>2307</v>
      </c>
      <c r="C652" s="25" t="s">
        <v>2306</v>
      </c>
      <c r="D652" s="16">
        <v>43844</v>
      </c>
      <c r="E652" s="17" t="s">
        <v>106</v>
      </c>
      <c r="F652" s="17">
        <v>10107243386</v>
      </c>
      <c r="G652" s="18" t="s">
        <v>2308</v>
      </c>
      <c r="H652" s="18" t="s">
        <v>146</v>
      </c>
      <c r="I652" s="20" t="s">
        <v>151</v>
      </c>
      <c r="J652" s="19" t="s">
        <v>0</v>
      </c>
      <c r="K652" s="23" t="s">
        <v>15</v>
      </c>
      <c r="L652" s="24"/>
    </row>
    <row r="653" spans="1:12" s="1" customFormat="1" ht="15" customHeight="1" x14ac:dyDescent="0.25">
      <c r="A653" s="13">
        <v>650</v>
      </c>
      <c r="B653" s="17" t="s">
        <v>2310</v>
      </c>
      <c r="C653" s="25" t="s">
        <v>2309</v>
      </c>
      <c r="D653" s="16">
        <v>43844</v>
      </c>
      <c r="E653" s="17" t="s">
        <v>2311</v>
      </c>
      <c r="F653" s="17">
        <v>20602604986</v>
      </c>
      <c r="G653" s="18" t="s">
        <v>2312</v>
      </c>
      <c r="H653" s="18" t="s">
        <v>2313</v>
      </c>
      <c r="I653" s="22" t="s">
        <v>152</v>
      </c>
      <c r="J653" s="14" t="s">
        <v>1</v>
      </c>
      <c r="K653" s="23" t="s">
        <v>16</v>
      </c>
      <c r="L653" s="24"/>
    </row>
    <row r="654" spans="1:12" s="1" customFormat="1" ht="15" customHeight="1" x14ac:dyDescent="0.25">
      <c r="A654" s="13">
        <v>651</v>
      </c>
      <c r="B654" s="17" t="s">
        <v>2310</v>
      </c>
      <c r="C654" s="25" t="s">
        <v>2314</v>
      </c>
      <c r="D654" s="16">
        <v>43844</v>
      </c>
      <c r="E654" s="17" t="s">
        <v>2311</v>
      </c>
      <c r="F654" s="17">
        <v>20602604986</v>
      </c>
      <c r="G654" s="18" t="s">
        <v>2315</v>
      </c>
      <c r="H654" s="18" t="s">
        <v>2316</v>
      </c>
      <c r="I654" s="20" t="s">
        <v>2317</v>
      </c>
      <c r="J654" s="19" t="s">
        <v>0</v>
      </c>
      <c r="K654" s="23" t="s">
        <v>16</v>
      </c>
      <c r="L654" s="24"/>
    </row>
    <row r="655" spans="1:12" s="1" customFormat="1" ht="15" customHeight="1" x14ac:dyDescent="0.25">
      <c r="A655" s="13">
        <v>652</v>
      </c>
      <c r="B655" s="17" t="s">
        <v>2319</v>
      </c>
      <c r="C655" s="25" t="s">
        <v>2318</v>
      </c>
      <c r="D655" s="16">
        <v>43844</v>
      </c>
      <c r="E655" s="17" t="s">
        <v>2320</v>
      </c>
      <c r="F655" s="17">
        <v>20548601704</v>
      </c>
      <c r="G655" s="18" t="s">
        <v>2321</v>
      </c>
      <c r="H655" s="18" t="s">
        <v>2322</v>
      </c>
      <c r="I655" s="22" t="s">
        <v>2323</v>
      </c>
      <c r="J655" s="14" t="s">
        <v>1</v>
      </c>
      <c r="K655" s="23" t="s">
        <v>16</v>
      </c>
      <c r="L655" s="24"/>
    </row>
    <row r="656" spans="1:12" s="1" customFormat="1" ht="15" customHeight="1" x14ac:dyDescent="0.25">
      <c r="A656" s="13">
        <v>653</v>
      </c>
      <c r="B656" s="17" t="s">
        <v>2325</v>
      </c>
      <c r="C656" s="25" t="s">
        <v>2324</v>
      </c>
      <c r="D656" s="16">
        <v>43844</v>
      </c>
      <c r="E656" s="17" t="s">
        <v>2326</v>
      </c>
      <c r="F656" s="17">
        <v>20516385813</v>
      </c>
      <c r="G656" s="18" t="s">
        <v>2327</v>
      </c>
      <c r="H656" s="18" t="s">
        <v>2328</v>
      </c>
      <c r="I656" s="20" t="s">
        <v>2329</v>
      </c>
      <c r="J656" s="19" t="s">
        <v>0</v>
      </c>
      <c r="K656" s="23" t="s">
        <v>16</v>
      </c>
      <c r="L656" s="24"/>
    </row>
    <row r="657" spans="1:12" s="1" customFormat="1" ht="15" customHeight="1" x14ac:dyDescent="0.25">
      <c r="A657" s="13">
        <v>654</v>
      </c>
      <c r="B657" s="17" t="s">
        <v>2331</v>
      </c>
      <c r="C657" s="25" t="s">
        <v>2330</v>
      </c>
      <c r="D657" s="16">
        <v>43844</v>
      </c>
      <c r="E657" s="17" t="s">
        <v>2332</v>
      </c>
      <c r="F657" s="17">
        <v>20602227325</v>
      </c>
      <c r="G657" s="18" t="s">
        <v>2333</v>
      </c>
      <c r="H657" s="18" t="s">
        <v>2334</v>
      </c>
      <c r="I657" s="22" t="s">
        <v>2335</v>
      </c>
      <c r="J657" s="14" t="s">
        <v>1</v>
      </c>
      <c r="K657" s="23" t="s">
        <v>16</v>
      </c>
      <c r="L657" s="24"/>
    </row>
    <row r="658" spans="1:12" s="1" customFormat="1" ht="15" customHeight="1" x14ac:dyDescent="0.25">
      <c r="A658" s="13">
        <v>655</v>
      </c>
      <c r="B658" s="17" t="s">
        <v>2337</v>
      </c>
      <c r="C658" s="25" t="s">
        <v>2336</v>
      </c>
      <c r="D658" s="16">
        <v>43844</v>
      </c>
      <c r="E658" s="17" t="s">
        <v>2338</v>
      </c>
      <c r="F658" s="17">
        <v>20131797789</v>
      </c>
      <c r="G658" s="18" t="s">
        <v>2339</v>
      </c>
      <c r="H658" s="18" t="s">
        <v>2340</v>
      </c>
      <c r="I658" s="20" t="s">
        <v>2341</v>
      </c>
      <c r="J658" s="19" t="s">
        <v>0</v>
      </c>
      <c r="K658" s="23" t="s">
        <v>16</v>
      </c>
      <c r="L658" s="24"/>
    </row>
    <row r="659" spans="1:12" s="1" customFormat="1" ht="15" customHeight="1" x14ac:dyDescent="0.25">
      <c r="A659" s="13">
        <v>656</v>
      </c>
      <c r="B659" s="17" t="s">
        <v>2343</v>
      </c>
      <c r="C659" s="25" t="s">
        <v>2342</v>
      </c>
      <c r="D659" s="16">
        <v>43844</v>
      </c>
      <c r="E659" s="17" t="s">
        <v>2344</v>
      </c>
      <c r="F659" s="17">
        <v>20522450520</v>
      </c>
      <c r="G659" s="18" t="s">
        <v>2345</v>
      </c>
      <c r="H659" s="18" t="s">
        <v>2346</v>
      </c>
      <c r="I659" s="22" t="s">
        <v>2347</v>
      </c>
      <c r="J659" s="14" t="s">
        <v>1</v>
      </c>
      <c r="K659" s="23" t="s">
        <v>15</v>
      </c>
      <c r="L659" s="24"/>
    </row>
    <row r="660" spans="1:12" s="1" customFormat="1" ht="15" customHeight="1" x14ac:dyDescent="0.25">
      <c r="A660" s="13">
        <v>657</v>
      </c>
      <c r="B660" s="17" t="s">
        <v>2349</v>
      </c>
      <c r="C660" s="25" t="s">
        <v>2348</v>
      </c>
      <c r="D660" s="16">
        <v>43844</v>
      </c>
      <c r="E660" s="17" t="s">
        <v>2350</v>
      </c>
      <c r="F660" s="17">
        <v>20497947384</v>
      </c>
      <c r="G660" s="18" t="s">
        <v>2351</v>
      </c>
      <c r="H660" s="18" t="s">
        <v>2352</v>
      </c>
      <c r="I660" s="22" t="s">
        <v>2353</v>
      </c>
      <c r="J660" s="14" t="s">
        <v>1</v>
      </c>
      <c r="K660" s="23" t="s">
        <v>15</v>
      </c>
      <c r="L660" s="24"/>
    </row>
    <row r="661" spans="1:12" s="1" customFormat="1" ht="15" customHeight="1" x14ac:dyDescent="0.25">
      <c r="A661" s="13">
        <v>658</v>
      </c>
      <c r="B661" s="17" t="s">
        <v>2349</v>
      </c>
      <c r="C661" s="25" t="s">
        <v>2354</v>
      </c>
      <c r="D661" s="16">
        <v>43844</v>
      </c>
      <c r="E661" s="17" t="s">
        <v>2350</v>
      </c>
      <c r="F661" s="17">
        <v>20497947384</v>
      </c>
      <c r="G661" s="18" t="s">
        <v>2355</v>
      </c>
      <c r="H661" s="18" t="s">
        <v>2356</v>
      </c>
      <c r="I661" s="22" t="s">
        <v>2357</v>
      </c>
      <c r="J661" s="14" t="s">
        <v>1</v>
      </c>
      <c r="K661" s="23" t="s">
        <v>15</v>
      </c>
      <c r="L661" s="24"/>
    </row>
    <row r="662" spans="1:12" s="1" customFormat="1" ht="15" customHeight="1" x14ac:dyDescent="0.25">
      <c r="A662" s="13">
        <v>659</v>
      </c>
      <c r="B662" s="17" t="s">
        <v>2359</v>
      </c>
      <c r="C662" s="25" t="s">
        <v>2358</v>
      </c>
      <c r="D662" s="16">
        <v>43844</v>
      </c>
      <c r="E662" s="17" t="s">
        <v>2360</v>
      </c>
      <c r="F662" s="17">
        <v>20364000643</v>
      </c>
      <c r="G662" s="18" t="s">
        <v>2361</v>
      </c>
      <c r="H662" s="18" t="s">
        <v>2362</v>
      </c>
      <c r="I662" s="20" t="s">
        <v>2363</v>
      </c>
      <c r="J662" s="19" t="s">
        <v>0</v>
      </c>
      <c r="K662" s="23" t="s">
        <v>16</v>
      </c>
      <c r="L662" s="24"/>
    </row>
    <row r="663" spans="1:12" s="1" customFormat="1" ht="15" customHeight="1" x14ac:dyDescent="0.25">
      <c r="A663" s="13">
        <v>660</v>
      </c>
      <c r="B663" s="17" t="s">
        <v>2359</v>
      </c>
      <c r="C663" s="25" t="s">
        <v>2364</v>
      </c>
      <c r="D663" s="16">
        <v>43844</v>
      </c>
      <c r="E663" s="17" t="s">
        <v>2360</v>
      </c>
      <c r="F663" s="17">
        <v>20364000643</v>
      </c>
      <c r="G663" s="18" t="s">
        <v>2365</v>
      </c>
      <c r="H663" s="18" t="s">
        <v>2366</v>
      </c>
      <c r="I663" s="20" t="s">
        <v>2367</v>
      </c>
      <c r="J663" s="19" t="s">
        <v>0</v>
      </c>
      <c r="K663" s="23" t="s">
        <v>16</v>
      </c>
      <c r="L663" s="24"/>
    </row>
    <row r="664" spans="1:12" s="1" customFormat="1" ht="15" customHeight="1" x14ac:dyDescent="0.25">
      <c r="A664" s="13">
        <v>661</v>
      </c>
      <c r="B664" s="17" t="s">
        <v>2359</v>
      </c>
      <c r="C664" s="25" t="s">
        <v>2368</v>
      </c>
      <c r="D664" s="16">
        <v>43844</v>
      </c>
      <c r="E664" s="17" t="s">
        <v>2360</v>
      </c>
      <c r="F664" s="17">
        <v>20364000643</v>
      </c>
      <c r="G664" s="18" t="s">
        <v>2369</v>
      </c>
      <c r="H664" s="18" t="s">
        <v>2370</v>
      </c>
      <c r="I664" s="20" t="s">
        <v>2371</v>
      </c>
      <c r="J664" s="19" t="s">
        <v>0</v>
      </c>
      <c r="K664" s="23" t="s">
        <v>16</v>
      </c>
      <c r="L664" s="24"/>
    </row>
    <row r="665" spans="1:12" s="1" customFormat="1" ht="15" customHeight="1" x14ac:dyDescent="0.25">
      <c r="A665" s="13">
        <v>662</v>
      </c>
      <c r="B665" s="17" t="s">
        <v>2359</v>
      </c>
      <c r="C665" s="25" t="s">
        <v>2372</v>
      </c>
      <c r="D665" s="16">
        <v>43844</v>
      </c>
      <c r="E665" s="17" t="s">
        <v>2360</v>
      </c>
      <c r="F665" s="17">
        <v>20364000643</v>
      </c>
      <c r="G665" s="18" t="s">
        <v>2373</v>
      </c>
      <c r="H665" s="18" t="s">
        <v>2374</v>
      </c>
      <c r="I665" s="20" t="s">
        <v>2375</v>
      </c>
      <c r="J665" s="19" t="s">
        <v>0</v>
      </c>
      <c r="K665" s="23" t="s">
        <v>16</v>
      </c>
      <c r="L665" s="24"/>
    </row>
    <row r="666" spans="1:12" s="1" customFormat="1" ht="15" customHeight="1" x14ac:dyDescent="0.25">
      <c r="A666" s="13">
        <v>663</v>
      </c>
      <c r="B666" s="17" t="s">
        <v>2359</v>
      </c>
      <c r="C666" s="25" t="s">
        <v>2376</v>
      </c>
      <c r="D666" s="16">
        <v>43844</v>
      </c>
      <c r="E666" s="17" t="s">
        <v>2360</v>
      </c>
      <c r="F666" s="17">
        <v>20364000643</v>
      </c>
      <c r="G666" s="18" t="s">
        <v>2377</v>
      </c>
      <c r="H666" s="18" t="s">
        <v>2378</v>
      </c>
      <c r="I666" s="20" t="s">
        <v>2379</v>
      </c>
      <c r="J666" s="19" t="s">
        <v>0</v>
      </c>
      <c r="K666" s="23" t="s">
        <v>16</v>
      </c>
      <c r="L666" s="24"/>
    </row>
    <row r="667" spans="1:12" s="1" customFormat="1" ht="15" customHeight="1" x14ac:dyDescent="0.25">
      <c r="A667" s="13">
        <v>664</v>
      </c>
      <c r="B667" s="17" t="s">
        <v>2381</v>
      </c>
      <c r="C667" s="25" t="s">
        <v>2380</v>
      </c>
      <c r="D667" s="16">
        <v>43844</v>
      </c>
      <c r="E667" s="17" t="s">
        <v>2382</v>
      </c>
      <c r="F667" s="17">
        <v>10222594958</v>
      </c>
      <c r="G667" s="18" t="s">
        <v>2383</v>
      </c>
      <c r="H667" s="18" t="s">
        <v>2384</v>
      </c>
      <c r="I667" s="20" t="s">
        <v>2385</v>
      </c>
      <c r="J667" s="19" t="s">
        <v>0</v>
      </c>
      <c r="K667" s="23" t="s">
        <v>16</v>
      </c>
      <c r="L667" s="24"/>
    </row>
    <row r="668" spans="1:12" s="1" customFormat="1" ht="15" customHeight="1" x14ac:dyDescent="0.25">
      <c r="A668" s="13">
        <v>665</v>
      </c>
      <c r="B668" s="17" t="s">
        <v>2387</v>
      </c>
      <c r="C668" s="25" t="s">
        <v>2386</v>
      </c>
      <c r="D668" s="16">
        <v>43844</v>
      </c>
      <c r="E668" s="17" t="s">
        <v>134</v>
      </c>
      <c r="F668" s="17">
        <v>20450607721</v>
      </c>
      <c r="G668" s="18" t="s">
        <v>2388</v>
      </c>
      <c r="H668" s="18" t="s">
        <v>2389</v>
      </c>
      <c r="I668" s="22" t="s">
        <v>2390</v>
      </c>
      <c r="J668" s="14" t="s">
        <v>1</v>
      </c>
      <c r="K668" s="23" t="s">
        <v>16</v>
      </c>
      <c r="L668" s="24"/>
    </row>
    <row r="669" spans="1:12" s="1" customFormat="1" ht="15" customHeight="1" x14ac:dyDescent="0.25">
      <c r="A669" s="13">
        <v>666</v>
      </c>
      <c r="B669" s="17" t="s">
        <v>2392</v>
      </c>
      <c r="C669" s="25" t="s">
        <v>2391</v>
      </c>
      <c r="D669" s="16">
        <v>43844</v>
      </c>
      <c r="E669" s="17" t="s">
        <v>2302</v>
      </c>
      <c r="F669" s="17">
        <v>20530745024</v>
      </c>
      <c r="G669" s="18" t="s">
        <v>2393</v>
      </c>
      <c r="H669" s="18" t="s">
        <v>2394</v>
      </c>
      <c r="I669" s="20" t="s">
        <v>2395</v>
      </c>
      <c r="J669" s="19" t="s">
        <v>0</v>
      </c>
      <c r="K669" s="23" t="s">
        <v>16</v>
      </c>
      <c r="L669" s="24"/>
    </row>
    <row r="670" spans="1:12" s="1" customFormat="1" ht="15" customHeight="1" x14ac:dyDescent="0.25">
      <c r="A670" s="13">
        <v>667</v>
      </c>
      <c r="B670" s="17" t="s">
        <v>2397</v>
      </c>
      <c r="C670" s="25" t="s">
        <v>2396</v>
      </c>
      <c r="D670" s="16">
        <v>43844</v>
      </c>
      <c r="E670" s="17" t="s">
        <v>2398</v>
      </c>
      <c r="F670" s="17">
        <v>20603271719</v>
      </c>
      <c r="G670" s="18" t="s">
        <v>2399</v>
      </c>
      <c r="H670" s="18" t="s">
        <v>2400</v>
      </c>
      <c r="I670" s="20" t="s">
        <v>2401</v>
      </c>
      <c r="J670" s="19" t="s">
        <v>0</v>
      </c>
      <c r="K670" s="23" t="s">
        <v>15</v>
      </c>
      <c r="L670" s="24"/>
    </row>
    <row r="671" spans="1:12" s="1" customFormat="1" ht="15" customHeight="1" x14ac:dyDescent="0.25">
      <c r="A671" s="13">
        <v>668</v>
      </c>
      <c r="B671" s="17" t="s">
        <v>2403</v>
      </c>
      <c r="C671" s="25" t="s">
        <v>2402</v>
      </c>
      <c r="D671" s="16">
        <v>43844</v>
      </c>
      <c r="E671" s="17" t="s">
        <v>2404</v>
      </c>
      <c r="F671" s="17">
        <v>20523677510</v>
      </c>
      <c r="G671" s="18" t="s">
        <v>2405</v>
      </c>
      <c r="H671" s="18" t="s">
        <v>2406</v>
      </c>
      <c r="I671" s="22" t="s">
        <v>2407</v>
      </c>
      <c r="J671" s="14" t="s">
        <v>1</v>
      </c>
      <c r="K671" s="23" t="s">
        <v>16</v>
      </c>
      <c r="L671" s="24"/>
    </row>
    <row r="672" spans="1:12" s="1" customFormat="1" ht="15" customHeight="1" x14ac:dyDescent="0.25">
      <c r="A672" s="13">
        <v>669</v>
      </c>
      <c r="B672" s="17" t="s">
        <v>2409</v>
      </c>
      <c r="C672" s="25" t="s">
        <v>2408</v>
      </c>
      <c r="D672" s="16">
        <v>43844</v>
      </c>
      <c r="E672" s="17" t="s">
        <v>2410</v>
      </c>
      <c r="F672" s="17">
        <v>20601390320</v>
      </c>
      <c r="G672" s="18" t="s">
        <v>2411</v>
      </c>
      <c r="H672" s="18" t="s">
        <v>2412</v>
      </c>
      <c r="I672" s="20" t="s">
        <v>2413</v>
      </c>
      <c r="J672" s="19" t="s">
        <v>0</v>
      </c>
      <c r="K672" s="23" t="s">
        <v>16</v>
      </c>
      <c r="L672" s="24"/>
    </row>
    <row r="673" spans="1:12" s="1" customFormat="1" ht="15" customHeight="1" x14ac:dyDescent="0.25">
      <c r="A673" s="13">
        <v>670</v>
      </c>
      <c r="B673" s="17" t="s">
        <v>2415</v>
      </c>
      <c r="C673" s="25" t="s">
        <v>2414</v>
      </c>
      <c r="D673" s="16">
        <v>43844</v>
      </c>
      <c r="E673" s="17" t="s">
        <v>2416</v>
      </c>
      <c r="F673" s="17">
        <v>20605301763</v>
      </c>
      <c r="G673" s="18" t="s">
        <v>2417</v>
      </c>
      <c r="H673" s="18" t="s">
        <v>2418</v>
      </c>
      <c r="I673" s="22" t="s">
        <v>2419</v>
      </c>
      <c r="J673" s="14" t="s">
        <v>1</v>
      </c>
      <c r="K673" s="23" t="s">
        <v>15</v>
      </c>
      <c r="L673" s="24"/>
    </row>
    <row r="674" spans="1:12" s="1" customFormat="1" ht="15" customHeight="1" x14ac:dyDescent="0.25">
      <c r="A674" s="13">
        <v>671</v>
      </c>
      <c r="B674" s="17" t="s">
        <v>2421</v>
      </c>
      <c r="C674" s="25" t="s">
        <v>2420</v>
      </c>
      <c r="D674" s="16">
        <v>43844</v>
      </c>
      <c r="E674" s="17" t="s">
        <v>2422</v>
      </c>
      <c r="F674" s="17">
        <v>20293669261</v>
      </c>
      <c r="G674" s="18" t="s">
        <v>2423</v>
      </c>
      <c r="H674" s="18" t="s">
        <v>2424</v>
      </c>
      <c r="I674" s="22" t="s">
        <v>2425</v>
      </c>
      <c r="J674" s="14" t="s">
        <v>1</v>
      </c>
      <c r="K674" s="23" t="s">
        <v>16</v>
      </c>
      <c r="L674" s="24"/>
    </row>
    <row r="675" spans="1:12" s="1" customFormat="1" ht="15" customHeight="1" x14ac:dyDescent="0.25">
      <c r="A675" s="13">
        <v>672</v>
      </c>
      <c r="B675" s="17" t="s">
        <v>2421</v>
      </c>
      <c r="C675" s="25" t="s">
        <v>2426</v>
      </c>
      <c r="D675" s="16">
        <v>43844</v>
      </c>
      <c r="E675" s="17" t="s">
        <v>2422</v>
      </c>
      <c r="F675" s="17">
        <v>20293669261</v>
      </c>
      <c r="G675" s="18" t="s">
        <v>2427</v>
      </c>
      <c r="H675" s="18" t="s">
        <v>2428</v>
      </c>
      <c r="I675" s="22" t="s">
        <v>2429</v>
      </c>
      <c r="J675" s="14" t="s">
        <v>1</v>
      </c>
      <c r="K675" s="23" t="s">
        <v>16</v>
      </c>
      <c r="L675" s="24"/>
    </row>
    <row r="676" spans="1:12" s="4" customFormat="1" ht="15" customHeight="1" x14ac:dyDescent="0.25">
      <c r="A676" s="13">
        <v>673</v>
      </c>
      <c r="B676" s="17" t="s">
        <v>2421</v>
      </c>
      <c r="C676" s="25" t="s">
        <v>2430</v>
      </c>
      <c r="D676" s="16">
        <v>43844</v>
      </c>
      <c r="E676" s="17" t="s">
        <v>2422</v>
      </c>
      <c r="F676" s="17">
        <v>20293669261</v>
      </c>
      <c r="G676" s="18" t="s">
        <v>2431</v>
      </c>
      <c r="H676" s="18" t="s">
        <v>2432</v>
      </c>
      <c r="I676" s="22" t="s">
        <v>2433</v>
      </c>
      <c r="J676" s="14" t="s">
        <v>1</v>
      </c>
      <c r="K676" s="23" t="s">
        <v>16</v>
      </c>
      <c r="L676" s="26"/>
    </row>
    <row r="677" spans="1:12" s="1" customFormat="1" ht="15" customHeight="1" x14ac:dyDescent="0.25">
      <c r="A677" s="13">
        <v>674</v>
      </c>
      <c r="B677" s="17" t="s">
        <v>2435</v>
      </c>
      <c r="C677" s="25" t="s">
        <v>2434</v>
      </c>
      <c r="D677" s="16">
        <v>43844</v>
      </c>
      <c r="E677" s="17" t="s">
        <v>107</v>
      </c>
      <c r="F677" s="17">
        <v>20548969485</v>
      </c>
      <c r="G677" s="18" t="s">
        <v>2436</v>
      </c>
      <c r="H677" s="18" t="s">
        <v>2437</v>
      </c>
      <c r="I677" s="22" t="s">
        <v>2438</v>
      </c>
      <c r="J677" s="14" t="s">
        <v>1</v>
      </c>
      <c r="K677" s="23" t="s">
        <v>16</v>
      </c>
      <c r="L677" s="24"/>
    </row>
    <row r="678" spans="1:12" s="1" customFormat="1" ht="15" customHeight="1" x14ac:dyDescent="0.25">
      <c r="A678" s="13">
        <v>675</v>
      </c>
      <c r="B678" s="17" t="s">
        <v>2440</v>
      </c>
      <c r="C678" s="25" t="s">
        <v>2439</v>
      </c>
      <c r="D678" s="16">
        <v>43844</v>
      </c>
      <c r="E678" s="17" t="s">
        <v>115</v>
      </c>
      <c r="F678" s="17">
        <v>20100192901</v>
      </c>
      <c r="G678" s="18" t="s">
        <v>2441</v>
      </c>
      <c r="H678" s="18" t="s">
        <v>2442</v>
      </c>
      <c r="I678" s="20" t="s">
        <v>2443</v>
      </c>
      <c r="J678" s="19" t="s">
        <v>0</v>
      </c>
      <c r="K678" s="23" t="s">
        <v>16</v>
      </c>
      <c r="L678" s="24"/>
    </row>
    <row r="679" spans="1:12" s="1" customFormat="1" ht="15" customHeight="1" x14ac:dyDescent="0.25">
      <c r="A679" s="13">
        <v>676</v>
      </c>
      <c r="B679" s="17" t="s">
        <v>2440</v>
      </c>
      <c r="C679" s="25" t="s">
        <v>2444</v>
      </c>
      <c r="D679" s="16">
        <v>43844</v>
      </c>
      <c r="E679" s="17" t="s">
        <v>115</v>
      </c>
      <c r="F679" s="17">
        <v>20100192901</v>
      </c>
      <c r="G679" s="18" t="s">
        <v>2445</v>
      </c>
      <c r="H679" s="18" t="s">
        <v>2446</v>
      </c>
      <c r="I679" s="20" t="s">
        <v>2447</v>
      </c>
      <c r="J679" s="19" t="s">
        <v>0</v>
      </c>
      <c r="K679" s="23" t="s">
        <v>16</v>
      </c>
      <c r="L679" s="24"/>
    </row>
    <row r="680" spans="1:12" s="1" customFormat="1" ht="15" customHeight="1" x14ac:dyDescent="0.25">
      <c r="A680" s="13">
        <v>677</v>
      </c>
      <c r="B680" s="17" t="s">
        <v>2440</v>
      </c>
      <c r="C680" s="25" t="s">
        <v>2448</v>
      </c>
      <c r="D680" s="16">
        <v>43844</v>
      </c>
      <c r="E680" s="17" t="s">
        <v>115</v>
      </c>
      <c r="F680" s="17">
        <v>20100192901</v>
      </c>
      <c r="G680" s="18" t="s">
        <v>2449</v>
      </c>
      <c r="H680" s="18" t="s">
        <v>2450</v>
      </c>
      <c r="I680" s="20" t="s">
        <v>2451</v>
      </c>
      <c r="J680" s="19" t="s">
        <v>0</v>
      </c>
      <c r="K680" s="23" t="s">
        <v>16</v>
      </c>
      <c r="L680" s="24"/>
    </row>
    <row r="681" spans="1:12" s="1" customFormat="1" ht="15" customHeight="1" x14ac:dyDescent="0.25">
      <c r="A681" s="13">
        <v>678</v>
      </c>
      <c r="B681" s="17" t="s">
        <v>2440</v>
      </c>
      <c r="C681" s="25" t="s">
        <v>2452</v>
      </c>
      <c r="D681" s="16">
        <v>43844</v>
      </c>
      <c r="E681" s="17" t="s">
        <v>115</v>
      </c>
      <c r="F681" s="17">
        <v>20100192901</v>
      </c>
      <c r="G681" s="18" t="s">
        <v>2453</v>
      </c>
      <c r="H681" s="18" t="s">
        <v>2454</v>
      </c>
      <c r="I681" s="20" t="s">
        <v>2455</v>
      </c>
      <c r="J681" s="19" t="s">
        <v>0</v>
      </c>
      <c r="K681" s="23" t="s">
        <v>16</v>
      </c>
      <c r="L681" s="24"/>
    </row>
    <row r="682" spans="1:12" s="1" customFormat="1" ht="15" customHeight="1" x14ac:dyDescent="0.25">
      <c r="A682" s="13">
        <v>679</v>
      </c>
      <c r="B682" s="17" t="s">
        <v>2440</v>
      </c>
      <c r="C682" s="25" t="s">
        <v>2456</v>
      </c>
      <c r="D682" s="16">
        <v>43844</v>
      </c>
      <c r="E682" s="17" t="s">
        <v>115</v>
      </c>
      <c r="F682" s="17">
        <v>20100192901</v>
      </c>
      <c r="G682" s="18" t="s">
        <v>2457</v>
      </c>
      <c r="H682" s="18" t="s">
        <v>2458</v>
      </c>
      <c r="I682" s="20" t="s">
        <v>2459</v>
      </c>
      <c r="J682" s="19" t="s">
        <v>0</v>
      </c>
      <c r="K682" s="23" t="s">
        <v>16</v>
      </c>
      <c r="L682" s="24"/>
    </row>
    <row r="683" spans="1:12" s="1" customFormat="1" ht="15" customHeight="1" x14ac:dyDescent="0.25">
      <c r="A683" s="13">
        <v>680</v>
      </c>
      <c r="B683" s="17" t="s">
        <v>2440</v>
      </c>
      <c r="C683" s="25" t="s">
        <v>2461</v>
      </c>
      <c r="D683" s="16">
        <v>43844</v>
      </c>
      <c r="E683" s="17" t="s">
        <v>115</v>
      </c>
      <c r="F683" s="17">
        <v>20100192901</v>
      </c>
      <c r="G683" s="18" t="s">
        <v>2462</v>
      </c>
      <c r="H683" s="18" t="s">
        <v>2463</v>
      </c>
      <c r="I683" s="20" t="s">
        <v>2464</v>
      </c>
      <c r="J683" s="19" t="s">
        <v>0</v>
      </c>
      <c r="K683" s="23" t="s">
        <v>16</v>
      </c>
      <c r="L683" s="24"/>
    </row>
    <row r="684" spans="1:12" s="1" customFormat="1" ht="15" customHeight="1" x14ac:dyDescent="0.25">
      <c r="A684" s="13">
        <v>681</v>
      </c>
      <c r="B684" s="17" t="s">
        <v>2440</v>
      </c>
      <c r="C684" s="25" t="s">
        <v>2465</v>
      </c>
      <c r="D684" s="16">
        <v>43844</v>
      </c>
      <c r="E684" s="17" t="s">
        <v>115</v>
      </c>
      <c r="F684" s="17">
        <v>20100192901</v>
      </c>
      <c r="G684" s="18" t="s">
        <v>2466</v>
      </c>
      <c r="H684" s="18" t="s">
        <v>2467</v>
      </c>
      <c r="I684" s="20" t="s">
        <v>2468</v>
      </c>
      <c r="J684" s="19" t="s">
        <v>0</v>
      </c>
      <c r="K684" s="23" t="s">
        <v>16</v>
      </c>
      <c r="L684" s="24"/>
    </row>
    <row r="685" spans="1:12" s="1" customFormat="1" ht="15" customHeight="1" x14ac:dyDescent="0.25">
      <c r="A685" s="13">
        <v>682</v>
      </c>
      <c r="B685" s="17" t="s">
        <v>2440</v>
      </c>
      <c r="C685" s="25" t="s">
        <v>2469</v>
      </c>
      <c r="D685" s="16">
        <v>43844</v>
      </c>
      <c r="E685" s="17" t="s">
        <v>115</v>
      </c>
      <c r="F685" s="17">
        <v>20100192901</v>
      </c>
      <c r="G685" s="18" t="s">
        <v>2470</v>
      </c>
      <c r="H685" s="18" t="s">
        <v>2471</v>
      </c>
      <c r="I685" s="20" t="s">
        <v>2472</v>
      </c>
      <c r="J685" s="19" t="s">
        <v>0</v>
      </c>
      <c r="K685" s="23" t="s">
        <v>16</v>
      </c>
      <c r="L685" s="24"/>
    </row>
    <row r="686" spans="1:12" s="1" customFormat="1" ht="15" customHeight="1" x14ac:dyDescent="0.25">
      <c r="A686" s="13">
        <v>683</v>
      </c>
      <c r="B686" s="17" t="s">
        <v>2440</v>
      </c>
      <c r="C686" s="25" t="s">
        <v>2473</v>
      </c>
      <c r="D686" s="16">
        <v>43844</v>
      </c>
      <c r="E686" s="17" t="s">
        <v>115</v>
      </c>
      <c r="F686" s="17">
        <v>20100192901</v>
      </c>
      <c r="G686" s="18" t="s">
        <v>2474</v>
      </c>
      <c r="H686" s="18" t="s">
        <v>2475</v>
      </c>
      <c r="I686" s="20" t="s">
        <v>2476</v>
      </c>
      <c r="J686" s="19" t="s">
        <v>0</v>
      </c>
      <c r="K686" s="23" t="s">
        <v>16</v>
      </c>
      <c r="L686" s="24"/>
    </row>
    <row r="687" spans="1:12" s="1" customFormat="1" ht="15" customHeight="1" x14ac:dyDescent="0.25">
      <c r="A687" s="13">
        <v>684</v>
      </c>
      <c r="B687" s="17" t="s">
        <v>2440</v>
      </c>
      <c r="C687" s="25" t="s">
        <v>2460</v>
      </c>
      <c r="D687" s="16">
        <v>43844</v>
      </c>
      <c r="E687" s="17" t="s">
        <v>115</v>
      </c>
      <c r="F687" s="17">
        <v>20100192901</v>
      </c>
      <c r="G687" s="18" t="s">
        <v>2477</v>
      </c>
      <c r="H687" s="18" t="s">
        <v>2478</v>
      </c>
      <c r="I687" s="20" t="s">
        <v>2479</v>
      </c>
      <c r="J687" s="19" t="s">
        <v>0</v>
      </c>
      <c r="K687" s="23" t="s">
        <v>16</v>
      </c>
      <c r="L687" s="24"/>
    </row>
    <row r="688" spans="1:12" s="1" customFormat="1" ht="15" customHeight="1" x14ac:dyDescent="0.25">
      <c r="A688" s="13">
        <v>685</v>
      </c>
      <c r="B688" s="17" t="s">
        <v>2440</v>
      </c>
      <c r="C688" s="25" t="s">
        <v>2480</v>
      </c>
      <c r="D688" s="16">
        <v>43844</v>
      </c>
      <c r="E688" s="17" t="s">
        <v>115</v>
      </c>
      <c r="F688" s="17">
        <v>20100192901</v>
      </c>
      <c r="G688" s="18" t="s">
        <v>2481</v>
      </c>
      <c r="H688" s="18" t="s">
        <v>2482</v>
      </c>
      <c r="I688" s="22" t="s">
        <v>2483</v>
      </c>
      <c r="J688" s="14" t="s">
        <v>1</v>
      </c>
      <c r="K688" s="23" t="s">
        <v>16</v>
      </c>
      <c r="L688" s="24"/>
    </row>
    <row r="689" spans="1:12" s="1" customFormat="1" ht="15" customHeight="1" x14ac:dyDescent="0.25">
      <c r="A689" s="13">
        <v>686</v>
      </c>
      <c r="B689" s="17" t="s">
        <v>2440</v>
      </c>
      <c r="C689" s="25" t="s">
        <v>2484</v>
      </c>
      <c r="D689" s="16">
        <v>43844</v>
      </c>
      <c r="E689" s="17" t="s">
        <v>115</v>
      </c>
      <c r="F689" s="17">
        <v>20100192901</v>
      </c>
      <c r="G689" s="18" t="s">
        <v>2485</v>
      </c>
      <c r="H689" s="18" t="s">
        <v>2486</v>
      </c>
      <c r="I689" s="22" t="s">
        <v>2487</v>
      </c>
      <c r="J689" s="14" t="s">
        <v>1</v>
      </c>
      <c r="K689" s="23" t="s">
        <v>16</v>
      </c>
      <c r="L689" s="24"/>
    </row>
    <row r="690" spans="1:12" s="1" customFormat="1" ht="15" customHeight="1" x14ac:dyDescent="0.25">
      <c r="A690" s="13">
        <v>687</v>
      </c>
      <c r="B690" s="17" t="s">
        <v>2440</v>
      </c>
      <c r="C690" s="25" t="s">
        <v>2489</v>
      </c>
      <c r="D690" s="16">
        <v>43844</v>
      </c>
      <c r="E690" s="17" t="s">
        <v>115</v>
      </c>
      <c r="F690" s="17">
        <v>20100192901</v>
      </c>
      <c r="G690" s="18" t="s">
        <v>2490</v>
      </c>
      <c r="H690" s="18" t="s">
        <v>2491</v>
      </c>
      <c r="I690" s="22" t="s">
        <v>2492</v>
      </c>
      <c r="J690" s="14" t="s">
        <v>1</v>
      </c>
      <c r="K690" s="23" t="s">
        <v>16</v>
      </c>
      <c r="L690" s="24"/>
    </row>
    <row r="691" spans="1:12" s="1" customFormat="1" ht="15" customHeight="1" x14ac:dyDescent="0.25">
      <c r="A691" s="13">
        <v>688</v>
      </c>
      <c r="B691" s="17" t="s">
        <v>2440</v>
      </c>
      <c r="C691" s="25" t="s">
        <v>2493</v>
      </c>
      <c r="D691" s="16">
        <v>43844</v>
      </c>
      <c r="E691" s="17" t="s">
        <v>115</v>
      </c>
      <c r="F691" s="17">
        <v>20100192901</v>
      </c>
      <c r="G691" s="18" t="s">
        <v>2494</v>
      </c>
      <c r="H691" s="18" t="s">
        <v>2495</v>
      </c>
      <c r="I691" s="22" t="s">
        <v>2496</v>
      </c>
      <c r="J691" s="14" t="s">
        <v>1</v>
      </c>
      <c r="K691" s="23" t="s">
        <v>16</v>
      </c>
      <c r="L691" s="24"/>
    </row>
    <row r="692" spans="1:12" s="1" customFormat="1" ht="15" customHeight="1" x14ac:dyDescent="0.25">
      <c r="A692" s="13">
        <v>689</v>
      </c>
      <c r="B692" s="17" t="s">
        <v>2497</v>
      </c>
      <c r="C692" s="25" t="s">
        <v>2488</v>
      </c>
      <c r="D692" s="16">
        <v>43844</v>
      </c>
      <c r="E692" s="17" t="s">
        <v>2498</v>
      </c>
      <c r="F692" s="17">
        <v>20517246744</v>
      </c>
      <c r="G692" s="18" t="s">
        <v>2499</v>
      </c>
      <c r="H692" s="18" t="s">
        <v>2500</v>
      </c>
      <c r="I692" s="20" t="s">
        <v>2501</v>
      </c>
      <c r="J692" s="19" t="s">
        <v>0</v>
      </c>
      <c r="K692" s="23" t="s">
        <v>15</v>
      </c>
      <c r="L692" s="24"/>
    </row>
    <row r="693" spans="1:12" s="1" customFormat="1" ht="15" customHeight="1" x14ac:dyDescent="0.25">
      <c r="A693" s="13">
        <v>690</v>
      </c>
      <c r="B693" s="17" t="s">
        <v>2497</v>
      </c>
      <c r="C693" s="25" t="s">
        <v>2502</v>
      </c>
      <c r="D693" s="16">
        <v>43844</v>
      </c>
      <c r="E693" s="17" t="s">
        <v>2503</v>
      </c>
      <c r="F693" s="17">
        <v>20517246744</v>
      </c>
      <c r="G693" s="18" t="s">
        <v>2504</v>
      </c>
      <c r="H693" s="18" t="s">
        <v>2505</v>
      </c>
      <c r="I693" s="22" t="s">
        <v>2506</v>
      </c>
      <c r="J693" s="14" t="s">
        <v>1</v>
      </c>
      <c r="K693" s="23" t="s">
        <v>15</v>
      </c>
      <c r="L693" s="24"/>
    </row>
    <row r="694" spans="1:12" s="1" customFormat="1" ht="15" customHeight="1" x14ac:dyDescent="0.25">
      <c r="A694" s="13">
        <v>691</v>
      </c>
      <c r="B694" s="17" t="s">
        <v>2508</v>
      </c>
      <c r="C694" s="25" t="s">
        <v>2507</v>
      </c>
      <c r="D694" s="16">
        <v>43844</v>
      </c>
      <c r="E694" s="17" t="s">
        <v>2509</v>
      </c>
      <c r="F694" s="17">
        <v>20564016285</v>
      </c>
      <c r="G694" s="18" t="s">
        <v>2510</v>
      </c>
      <c r="H694" s="18" t="s">
        <v>2511</v>
      </c>
      <c r="I694" s="20" t="s">
        <v>2512</v>
      </c>
      <c r="J694" s="19" t="s">
        <v>0</v>
      </c>
      <c r="K694" s="23" t="s">
        <v>16</v>
      </c>
      <c r="L694" s="24"/>
    </row>
    <row r="695" spans="1:12" s="1" customFormat="1" ht="15" customHeight="1" x14ac:dyDescent="0.25">
      <c r="A695" s="13">
        <v>692</v>
      </c>
      <c r="B695" s="17" t="s">
        <v>2508</v>
      </c>
      <c r="C695" s="25" t="s">
        <v>2513</v>
      </c>
      <c r="D695" s="16">
        <v>43844</v>
      </c>
      <c r="E695" s="17" t="s">
        <v>2509</v>
      </c>
      <c r="F695" s="17">
        <v>20564016285</v>
      </c>
      <c r="G695" s="18" t="s">
        <v>2514</v>
      </c>
      <c r="H695" s="18" t="s">
        <v>2515</v>
      </c>
      <c r="I695" s="20" t="s">
        <v>2516</v>
      </c>
      <c r="J695" s="19" t="s">
        <v>0</v>
      </c>
      <c r="K695" s="23" t="s">
        <v>16</v>
      </c>
      <c r="L695" s="24"/>
    </row>
    <row r="696" spans="1:12" s="1" customFormat="1" ht="15" customHeight="1" x14ac:dyDescent="0.25">
      <c r="A696" s="13">
        <v>693</v>
      </c>
      <c r="B696" s="17" t="s">
        <v>2508</v>
      </c>
      <c r="C696" s="25" t="s">
        <v>2517</v>
      </c>
      <c r="D696" s="16">
        <v>43844</v>
      </c>
      <c r="E696" s="17" t="s">
        <v>2509</v>
      </c>
      <c r="F696" s="17">
        <v>20564016285</v>
      </c>
      <c r="G696" s="18" t="s">
        <v>2518</v>
      </c>
      <c r="H696" s="18" t="s">
        <v>2519</v>
      </c>
      <c r="I696" s="22" t="s">
        <v>2520</v>
      </c>
      <c r="J696" s="14" t="s">
        <v>1</v>
      </c>
      <c r="K696" s="23" t="s">
        <v>16</v>
      </c>
      <c r="L696" s="24"/>
    </row>
    <row r="697" spans="1:12" s="1" customFormat="1" ht="15" customHeight="1" x14ac:dyDescent="0.25">
      <c r="A697" s="13">
        <v>694</v>
      </c>
      <c r="B697" s="17" t="s">
        <v>2522</v>
      </c>
      <c r="C697" s="25" t="s">
        <v>2521</v>
      </c>
      <c r="D697" s="16">
        <v>43844</v>
      </c>
      <c r="E697" s="17" t="s">
        <v>2523</v>
      </c>
      <c r="F697" s="17">
        <v>20100297915</v>
      </c>
      <c r="G697" s="18" t="s">
        <v>2524</v>
      </c>
      <c r="H697" s="18" t="s">
        <v>2525</v>
      </c>
      <c r="I697" s="20" t="s">
        <v>2526</v>
      </c>
      <c r="J697" s="19" t="s">
        <v>0</v>
      </c>
      <c r="K697" s="23" t="s">
        <v>16</v>
      </c>
      <c r="L697" s="24"/>
    </row>
    <row r="698" spans="1:12" s="1" customFormat="1" ht="15" customHeight="1" x14ac:dyDescent="0.25">
      <c r="A698" s="13">
        <v>695</v>
      </c>
      <c r="B698" s="17" t="s">
        <v>2522</v>
      </c>
      <c r="C698" s="25" t="s">
        <v>2527</v>
      </c>
      <c r="D698" s="16">
        <v>43844</v>
      </c>
      <c r="E698" s="17" t="s">
        <v>2523</v>
      </c>
      <c r="F698" s="17">
        <v>20100297915</v>
      </c>
      <c r="G698" s="18" t="s">
        <v>2528</v>
      </c>
      <c r="H698" s="18" t="s">
        <v>2529</v>
      </c>
      <c r="I698" s="20" t="s">
        <v>2530</v>
      </c>
      <c r="J698" s="19" t="s">
        <v>0</v>
      </c>
      <c r="K698" s="23" t="s">
        <v>16</v>
      </c>
      <c r="L698" s="24"/>
    </row>
    <row r="699" spans="1:12" s="1" customFormat="1" ht="15" customHeight="1" x14ac:dyDescent="0.25">
      <c r="A699" s="13">
        <v>696</v>
      </c>
      <c r="B699" s="17" t="s">
        <v>2522</v>
      </c>
      <c r="C699" s="25" t="s">
        <v>2531</v>
      </c>
      <c r="D699" s="16">
        <v>43844</v>
      </c>
      <c r="E699" s="17" t="s">
        <v>2523</v>
      </c>
      <c r="F699" s="17">
        <v>20100297915</v>
      </c>
      <c r="G699" s="18" t="s">
        <v>2532</v>
      </c>
      <c r="H699" s="18" t="s">
        <v>2533</v>
      </c>
      <c r="I699" s="22" t="s">
        <v>2534</v>
      </c>
      <c r="J699" s="14" t="s">
        <v>1</v>
      </c>
      <c r="K699" s="23" t="s">
        <v>16</v>
      </c>
      <c r="L699" s="24"/>
    </row>
    <row r="700" spans="1:12" s="1" customFormat="1" ht="15" customHeight="1" x14ac:dyDescent="0.25">
      <c r="A700" s="13">
        <v>697</v>
      </c>
      <c r="B700" s="17" t="s">
        <v>2522</v>
      </c>
      <c r="C700" s="25" t="s">
        <v>2535</v>
      </c>
      <c r="D700" s="16">
        <v>43844</v>
      </c>
      <c r="E700" s="17" t="s">
        <v>2523</v>
      </c>
      <c r="F700" s="17">
        <v>20100297915</v>
      </c>
      <c r="G700" s="18" t="s">
        <v>2536</v>
      </c>
      <c r="H700" s="18" t="s">
        <v>2537</v>
      </c>
      <c r="I700" s="20" t="s">
        <v>2538</v>
      </c>
      <c r="J700" s="19" t="s">
        <v>0</v>
      </c>
      <c r="K700" s="23" t="s">
        <v>16</v>
      </c>
      <c r="L700" s="24"/>
    </row>
    <row r="701" spans="1:12" s="1" customFormat="1" ht="15" customHeight="1" x14ac:dyDescent="0.25">
      <c r="A701" s="13">
        <v>698</v>
      </c>
      <c r="B701" s="17" t="s">
        <v>2540</v>
      </c>
      <c r="C701" s="25" t="s">
        <v>2539</v>
      </c>
      <c r="D701" s="16">
        <v>43844</v>
      </c>
      <c r="E701" s="17" t="s">
        <v>2541</v>
      </c>
      <c r="F701" s="17">
        <v>20482045031</v>
      </c>
      <c r="G701" s="18" t="s">
        <v>2542</v>
      </c>
      <c r="H701" s="18" t="s">
        <v>2543</v>
      </c>
      <c r="I701" s="22" t="s">
        <v>2544</v>
      </c>
      <c r="J701" s="14" t="s">
        <v>1</v>
      </c>
      <c r="K701" s="23" t="s">
        <v>15</v>
      </c>
      <c r="L701" s="24"/>
    </row>
    <row r="702" spans="1:12" s="1" customFormat="1" ht="15" customHeight="1" x14ac:dyDescent="0.25">
      <c r="A702" s="13">
        <v>699</v>
      </c>
      <c r="B702" s="17" t="s">
        <v>2546</v>
      </c>
      <c r="C702" s="25" t="s">
        <v>2545</v>
      </c>
      <c r="D702" s="16">
        <v>43844</v>
      </c>
      <c r="E702" s="17" t="s">
        <v>2547</v>
      </c>
      <c r="F702" s="17">
        <v>20602760376</v>
      </c>
      <c r="G702" s="18" t="s">
        <v>2548</v>
      </c>
      <c r="H702" s="18" t="s">
        <v>2549</v>
      </c>
      <c r="I702" s="20" t="s">
        <v>2550</v>
      </c>
      <c r="J702" s="19" t="s">
        <v>0</v>
      </c>
      <c r="K702" s="23" t="s">
        <v>16</v>
      </c>
      <c r="L702" s="24"/>
    </row>
    <row r="703" spans="1:12" s="1" customFormat="1" ht="15" customHeight="1" x14ac:dyDescent="0.25">
      <c r="A703" s="13">
        <v>700</v>
      </c>
      <c r="B703" s="17" t="s">
        <v>2546</v>
      </c>
      <c r="C703" s="25" t="s">
        <v>2551</v>
      </c>
      <c r="D703" s="16">
        <v>43844</v>
      </c>
      <c r="E703" s="17" t="s">
        <v>2547</v>
      </c>
      <c r="F703" s="17">
        <v>20602760376</v>
      </c>
      <c r="G703" s="18" t="s">
        <v>2552</v>
      </c>
      <c r="H703" s="18" t="s">
        <v>2553</v>
      </c>
      <c r="I703" s="22" t="s">
        <v>2554</v>
      </c>
      <c r="J703" s="14" t="s">
        <v>1</v>
      </c>
      <c r="K703" s="23" t="s">
        <v>16</v>
      </c>
      <c r="L703" s="24"/>
    </row>
    <row r="704" spans="1:12" s="1" customFormat="1" ht="15" customHeight="1" x14ac:dyDescent="0.25">
      <c r="A704" s="13">
        <v>701</v>
      </c>
      <c r="B704" s="17" t="s">
        <v>2546</v>
      </c>
      <c r="C704" s="25" t="s">
        <v>2555</v>
      </c>
      <c r="D704" s="16">
        <v>43844</v>
      </c>
      <c r="E704" s="17" t="s">
        <v>2547</v>
      </c>
      <c r="F704" s="17">
        <v>20602760376</v>
      </c>
      <c r="G704" s="18" t="s">
        <v>2556</v>
      </c>
      <c r="H704" s="18" t="s">
        <v>2557</v>
      </c>
      <c r="I704" s="20" t="s">
        <v>2558</v>
      </c>
      <c r="J704" s="19" t="s">
        <v>0</v>
      </c>
      <c r="K704" s="23" t="s">
        <v>16</v>
      </c>
      <c r="L704" s="24"/>
    </row>
    <row r="705" spans="1:12" s="1" customFormat="1" ht="15" customHeight="1" x14ac:dyDescent="0.25">
      <c r="A705" s="13">
        <v>702</v>
      </c>
      <c r="B705" s="17" t="s">
        <v>2546</v>
      </c>
      <c r="C705" s="25" t="s">
        <v>2559</v>
      </c>
      <c r="D705" s="16">
        <v>43844</v>
      </c>
      <c r="E705" s="17" t="s">
        <v>2547</v>
      </c>
      <c r="F705" s="17">
        <v>20602760376</v>
      </c>
      <c r="G705" s="18" t="s">
        <v>2560</v>
      </c>
      <c r="H705" s="18" t="s">
        <v>2561</v>
      </c>
      <c r="I705" s="20" t="s">
        <v>2562</v>
      </c>
      <c r="J705" s="19" t="s">
        <v>0</v>
      </c>
      <c r="K705" s="23" t="s">
        <v>16</v>
      </c>
      <c r="L705" s="24"/>
    </row>
    <row r="706" spans="1:12" s="1" customFormat="1" ht="15" customHeight="1" x14ac:dyDescent="0.25">
      <c r="A706" s="13">
        <v>703</v>
      </c>
      <c r="B706" s="17" t="s">
        <v>2564</v>
      </c>
      <c r="C706" s="25" t="s">
        <v>2563</v>
      </c>
      <c r="D706" s="16">
        <v>43844</v>
      </c>
      <c r="E706" s="17" t="s">
        <v>2565</v>
      </c>
      <c r="F706" s="17">
        <v>20477927891</v>
      </c>
      <c r="G706" s="18" t="s">
        <v>2566</v>
      </c>
      <c r="H706" s="18" t="s">
        <v>2567</v>
      </c>
      <c r="I706" s="20" t="s">
        <v>2568</v>
      </c>
      <c r="J706" s="19" t="s">
        <v>0</v>
      </c>
      <c r="K706" s="23" t="s">
        <v>15</v>
      </c>
      <c r="L706" s="24"/>
    </row>
    <row r="707" spans="1:12" s="1" customFormat="1" ht="15" customHeight="1" x14ac:dyDescent="0.25">
      <c r="A707" s="13">
        <v>704</v>
      </c>
      <c r="B707" s="17" t="s">
        <v>2564</v>
      </c>
      <c r="C707" s="25" t="s">
        <v>2569</v>
      </c>
      <c r="D707" s="16">
        <v>43844</v>
      </c>
      <c r="E707" s="17" t="s">
        <v>2565</v>
      </c>
      <c r="F707" s="17">
        <v>20477927891</v>
      </c>
      <c r="G707" s="18" t="s">
        <v>2570</v>
      </c>
      <c r="H707" s="18" t="s">
        <v>2571</v>
      </c>
      <c r="I707" s="20" t="s">
        <v>2572</v>
      </c>
      <c r="J707" s="19" t="s">
        <v>0</v>
      </c>
      <c r="K707" s="23" t="s">
        <v>15</v>
      </c>
      <c r="L707" s="24"/>
    </row>
    <row r="708" spans="1:12" s="1" customFormat="1" ht="15" customHeight="1" x14ac:dyDescent="0.25">
      <c r="A708" s="13">
        <v>705</v>
      </c>
      <c r="B708" s="17" t="s">
        <v>2574</v>
      </c>
      <c r="C708" s="25" t="s">
        <v>2573</v>
      </c>
      <c r="D708" s="16">
        <v>43844</v>
      </c>
      <c r="E708" s="17" t="s">
        <v>2575</v>
      </c>
      <c r="F708" s="17">
        <v>20604877742</v>
      </c>
      <c r="G708" s="18" t="s">
        <v>2576</v>
      </c>
      <c r="H708" s="18" t="s">
        <v>2577</v>
      </c>
      <c r="I708" s="20" t="s">
        <v>2578</v>
      </c>
      <c r="J708" s="19" t="s">
        <v>0</v>
      </c>
      <c r="K708" s="23" t="s">
        <v>15</v>
      </c>
      <c r="L708" s="24"/>
    </row>
    <row r="709" spans="1:12" s="1" customFormat="1" ht="15" customHeight="1" x14ac:dyDescent="0.25">
      <c r="A709" s="13">
        <v>706</v>
      </c>
      <c r="B709" s="17" t="s">
        <v>2580</v>
      </c>
      <c r="C709" s="25" t="s">
        <v>2579</v>
      </c>
      <c r="D709" s="16">
        <v>43844</v>
      </c>
      <c r="E709" s="17" t="s">
        <v>2581</v>
      </c>
      <c r="F709" s="17">
        <v>20504044123</v>
      </c>
      <c r="G709" s="18" t="s">
        <v>2582</v>
      </c>
      <c r="H709" s="18" t="s">
        <v>2583</v>
      </c>
      <c r="I709" s="20" t="s">
        <v>2584</v>
      </c>
      <c r="J709" s="19" t="s">
        <v>0</v>
      </c>
      <c r="K709" s="23" t="s">
        <v>15</v>
      </c>
      <c r="L709" s="24"/>
    </row>
    <row r="710" spans="1:12" s="1" customFormat="1" ht="15" customHeight="1" x14ac:dyDescent="0.25">
      <c r="A710" s="13">
        <v>707</v>
      </c>
      <c r="B710" s="17" t="s">
        <v>2586</v>
      </c>
      <c r="C710" s="25" t="s">
        <v>2585</v>
      </c>
      <c r="D710" s="16">
        <v>43844</v>
      </c>
      <c r="E710" s="17" t="s">
        <v>107</v>
      </c>
      <c r="F710" s="17">
        <v>20548969485</v>
      </c>
      <c r="G710" s="18" t="s">
        <v>2587</v>
      </c>
      <c r="H710" s="18" t="s">
        <v>2588</v>
      </c>
      <c r="I710" s="20" t="s">
        <v>2589</v>
      </c>
      <c r="J710" s="19" t="s">
        <v>0</v>
      </c>
      <c r="K710" s="23" t="s">
        <v>15</v>
      </c>
      <c r="L710" s="24"/>
    </row>
    <row r="711" spans="1:12" s="1" customFormat="1" ht="15" customHeight="1" x14ac:dyDescent="0.25">
      <c r="A711" s="13">
        <v>708</v>
      </c>
      <c r="B711" s="17" t="s">
        <v>2591</v>
      </c>
      <c r="C711" s="25" t="s">
        <v>2590</v>
      </c>
      <c r="D711" s="16">
        <v>43844</v>
      </c>
      <c r="E711" s="17" t="s">
        <v>2503</v>
      </c>
      <c r="F711" s="17">
        <v>20517246744</v>
      </c>
      <c r="G711" s="18" t="s">
        <v>2592</v>
      </c>
      <c r="H711" s="18" t="s">
        <v>2593</v>
      </c>
      <c r="I711" s="20" t="s">
        <v>2594</v>
      </c>
      <c r="J711" s="19" t="s">
        <v>0</v>
      </c>
      <c r="K711" s="23" t="s">
        <v>15</v>
      </c>
      <c r="L711" s="24"/>
    </row>
    <row r="712" spans="1:12" s="1" customFormat="1" ht="15" customHeight="1" x14ac:dyDescent="0.25">
      <c r="A712" s="13">
        <v>709</v>
      </c>
      <c r="B712" s="17" t="s">
        <v>2591</v>
      </c>
      <c r="C712" s="25" t="s">
        <v>2595</v>
      </c>
      <c r="D712" s="16">
        <v>43844</v>
      </c>
      <c r="E712" s="17" t="s">
        <v>2503</v>
      </c>
      <c r="F712" s="17">
        <v>20517246744</v>
      </c>
      <c r="G712" s="18" t="s">
        <v>2596</v>
      </c>
      <c r="H712" s="18" t="s">
        <v>2597</v>
      </c>
      <c r="I712" s="22" t="s">
        <v>2598</v>
      </c>
      <c r="J712" s="14" t="s">
        <v>1</v>
      </c>
      <c r="K712" s="23" t="s">
        <v>15</v>
      </c>
      <c r="L712" s="24"/>
    </row>
    <row r="713" spans="1:12" s="1" customFormat="1" ht="15" customHeight="1" x14ac:dyDescent="0.25">
      <c r="A713" s="13">
        <v>710</v>
      </c>
      <c r="B713" s="17" t="s">
        <v>2600</v>
      </c>
      <c r="C713" s="25" t="s">
        <v>2599</v>
      </c>
      <c r="D713" s="16">
        <v>43844</v>
      </c>
      <c r="E713" s="17" t="s">
        <v>2601</v>
      </c>
      <c r="F713" s="17">
        <v>20538637280</v>
      </c>
      <c r="G713" s="18" t="s">
        <v>2602</v>
      </c>
      <c r="H713" s="18" t="s">
        <v>2603</v>
      </c>
      <c r="I713" s="20" t="s">
        <v>2604</v>
      </c>
      <c r="J713" s="19" t="s">
        <v>0</v>
      </c>
      <c r="K713" s="23" t="s">
        <v>15</v>
      </c>
      <c r="L713" s="24"/>
    </row>
    <row r="714" spans="1:12" s="1" customFormat="1" ht="15" customHeight="1" x14ac:dyDescent="0.25">
      <c r="A714" s="13">
        <v>711</v>
      </c>
      <c r="B714" s="17" t="s">
        <v>2606</v>
      </c>
      <c r="C714" s="25" t="s">
        <v>2605</v>
      </c>
      <c r="D714" s="16">
        <v>43844</v>
      </c>
      <c r="E714" s="17" t="s">
        <v>68</v>
      </c>
      <c r="F714" s="17">
        <v>20516822202</v>
      </c>
      <c r="G714" s="18" t="s">
        <v>2607</v>
      </c>
      <c r="H714" s="18" t="s">
        <v>2608</v>
      </c>
      <c r="I714" s="20" t="s">
        <v>2609</v>
      </c>
      <c r="J714" s="19" t="s">
        <v>0</v>
      </c>
      <c r="K714" s="23" t="s">
        <v>15</v>
      </c>
      <c r="L714" s="24"/>
    </row>
    <row r="715" spans="1:12" s="1" customFormat="1" ht="15" customHeight="1" x14ac:dyDescent="0.25">
      <c r="A715" s="13">
        <v>712</v>
      </c>
      <c r="B715" s="17" t="s">
        <v>2606</v>
      </c>
      <c r="C715" s="25" t="s">
        <v>2610</v>
      </c>
      <c r="D715" s="16">
        <v>43844</v>
      </c>
      <c r="E715" s="17" t="s">
        <v>68</v>
      </c>
      <c r="F715" s="17">
        <v>20516822202</v>
      </c>
      <c r="G715" s="18" t="s">
        <v>2611</v>
      </c>
      <c r="H715" s="18" t="s">
        <v>2612</v>
      </c>
      <c r="I715" s="20" t="s">
        <v>2613</v>
      </c>
      <c r="J715" s="19" t="s">
        <v>0</v>
      </c>
      <c r="K715" s="23" t="s">
        <v>15</v>
      </c>
      <c r="L715" s="24"/>
    </row>
    <row r="716" spans="1:12" s="1" customFormat="1" ht="15" customHeight="1" x14ac:dyDescent="0.25">
      <c r="A716" s="13">
        <v>713</v>
      </c>
      <c r="B716" s="17" t="s">
        <v>2606</v>
      </c>
      <c r="C716" s="25" t="s">
        <v>2614</v>
      </c>
      <c r="D716" s="16">
        <v>43844</v>
      </c>
      <c r="E716" s="17" t="s">
        <v>68</v>
      </c>
      <c r="F716" s="17">
        <v>20516822202</v>
      </c>
      <c r="G716" s="18" t="s">
        <v>2615</v>
      </c>
      <c r="H716" s="18" t="s">
        <v>2616</v>
      </c>
      <c r="I716" s="20" t="s">
        <v>2617</v>
      </c>
      <c r="J716" s="19" t="s">
        <v>0</v>
      </c>
      <c r="K716" s="23" t="s">
        <v>15</v>
      </c>
      <c r="L716" s="24"/>
    </row>
    <row r="717" spans="1:12" s="1" customFormat="1" ht="15" customHeight="1" x14ac:dyDescent="0.25">
      <c r="A717" s="13">
        <v>714</v>
      </c>
      <c r="B717" s="17" t="s">
        <v>2606</v>
      </c>
      <c r="C717" s="25" t="s">
        <v>2618</v>
      </c>
      <c r="D717" s="16">
        <v>43844</v>
      </c>
      <c r="E717" s="17" t="s">
        <v>68</v>
      </c>
      <c r="F717" s="17">
        <v>20516822202</v>
      </c>
      <c r="G717" s="18" t="s">
        <v>2619</v>
      </c>
      <c r="H717" s="18" t="s">
        <v>2620</v>
      </c>
      <c r="I717" s="20" t="s">
        <v>2621</v>
      </c>
      <c r="J717" s="19" t="s">
        <v>0</v>
      </c>
      <c r="K717" s="23" t="s">
        <v>15</v>
      </c>
      <c r="L717" s="24"/>
    </row>
    <row r="718" spans="1:12" s="1" customFormat="1" ht="15" customHeight="1" x14ac:dyDescent="0.25">
      <c r="A718" s="13">
        <v>715</v>
      </c>
      <c r="B718" s="17" t="s">
        <v>2606</v>
      </c>
      <c r="C718" s="25" t="s">
        <v>2622</v>
      </c>
      <c r="D718" s="16">
        <v>43844</v>
      </c>
      <c r="E718" s="17" t="s">
        <v>68</v>
      </c>
      <c r="F718" s="17">
        <v>20516822202</v>
      </c>
      <c r="G718" s="18" t="s">
        <v>2623</v>
      </c>
      <c r="H718" s="18" t="s">
        <v>2624</v>
      </c>
      <c r="I718" s="20" t="s">
        <v>2625</v>
      </c>
      <c r="J718" s="19" t="s">
        <v>0</v>
      </c>
      <c r="K718" s="23" t="s">
        <v>15</v>
      </c>
      <c r="L718" s="24"/>
    </row>
    <row r="719" spans="1:12" s="1" customFormat="1" ht="15" customHeight="1" x14ac:dyDescent="0.25">
      <c r="A719" s="13">
        <v>716</v>
      </c>
      <c r="B719" s="17" t="s">
        <v>2606</v>
      </c>
      <c r="C719" s="25" t="s">
        <v>2626</v>
      </c>
      <c r="D719" s="16">
        <v>43844</v>
      </c>
      <c r="E719" s="17" t="s">
        <v>68</v>
      </c>
      <c r="F719" s="17">
        <v>20516822202</v>
      </c>
      <c r="G719" s="18" t="s">
        <v>2627</v>
      </c>
      <c r="H719" s="18" t="s">
        <v>2628</v>
      </c>
      <c r="I719" s="20" t="s">
        <v>2629</v>
      </c>
      <c r="J719" s="19" t="s">
        <v>0</v>
      </c>
      <c r="K719" s="23" t="s">
        <v>15</v>
      </c>
      <c r="L719" s="24"/>
    </row>
    <row r="720" spans="1:12" s="1" customFormat="1" ht="15" customHeight="1" x14ac:dyDescent="0.25">
      <c r="A720" s="13">
        <v>717</v>
      </c>
      <c r="B720" s="17" t="s">
        <v>2606</v>
      </c>
      <c r="C720" s="25" t="s">
        <v>2630</v>
      </c>
      <c r="D720" s="16">
        <v>43844</v>
      </c>
      <c r="E720" s="17" t="s">
        <v>68</v>
      </c>
      <c r="F720" s="17">
        <v>20516822202</v>
      </c>
      <c r="G720" s="18" t="s">
        <v>2631</v>
      </c>
      <c r="H720" s="18" t="s">
        <v>2632</v>
      </c>
      <c r="I720" s="20" t="s">
        <v>2633</v>
      </c>
      <c r="J720" s="19" t="s">
        <v>0</v>
      </c>
      <c r="K720" s="23" t="s">
        <v>15</v>
      </c>
      <c r="L720" s="24"/>
    </row>
    <row r="721" spans="1:12" s="1" customFormat="1" ht="15" customHeight="1" x14ac:dyDescent="0.25">
      <c r="A721" s="13">
        <v>718</v>
      </c>
      <c r="B721" s="17" t="s">
        <v>2606</v>
      </c>
      <c r="C721" s="25" t="s">
        <v>2634</v>
      </c>
      <c r="D721" s="16">
        <v>43844</v>
      </c>
      <c r="E721" s="17" t="s">
        <v>68</v>
      </c>
      <c r="F721" s="17">
        <v>20516822202</v>
      </c>
      <c r="G721" s="18" t="s">
        <v>2635</v>
      </c>
      <c r="H721" s="18" t="s">
        <v>2636</v>
      </c>
      <c r="I721" s="20" t="s">
        <v>2637</v>
      </c>
      <c r="J721" s="19" t="s">
        <v>0</v>
      </c>
      <c r="K721" s="23" t="s">
        <v>15</v>
      </c>
      <c r="L721" s="24"/>
    </row>
    <row r="722" spans="1:12" s="1" customFormat="1" ht="15" customHeight="1" x14ac:dyDescent="0.25">
      <c r="A722" s="13">
        <v>719</v>
      </c>
      <c r="B722" s="17" t="s">
        <v>2606</v>
      </c>
      <c r="C722" s="25" t="s">
        <v>2638</v>
      </c>
      <c r="D722" s="16">
        <v>43844</v>
      </c>
      <c r="E722" s="17" t="s">
        <v>68</v>
      </c>
      <c r="F722" s="17">
        <v>20516822202</v>
      </c>
      <c r="G722" s="18" t="s">
        <v>2639</v>
      </c>
      <c r="H722" s="18" t="s">
        <v>2640</v>
      </c>
      <c r="I722" s="20" t="s">
        <v>2641</v>
      </c>
      <c r="J722" s="19" t="s">
        <v>0</v>
      </c>
      <c r="K722" s="23" t="s">
        <v>15</v>
      </c>
      <c r="L722" s="24"/>
    </row>
    <row r="723" spans="1:12" s="1" customFormat="1" ht="15" customHeight="1" x14ac:dyDescent="0.25">
      <c r="A723" s="13">
        <v>720</v>
      </c>
      <c r="B723" s="17" t="s">
        <v>2606</v>
      </c>
      <c r="C723" s="25" t="s">
        <v>2643</v>
      </c>
      <c r="D723" s="16">
        <v>43844</v>
      </c>
      <c r="E723" s="17" t="s">
        <v>68</v>
      </c>
      <c r="F723" s="17">
        <v>20516822202</v>
      </c>
      <c r="G723" s="18" t="s">
        <v>2644</v>
      </c>
      <c r="H723" s="18" t="s">
        <v>2645</v>
      </c>
      <c r="I723" s="20" t="s">
        <v>2646</v>
      </c>
      <c r="J723" s="19" t="s">
        <v>0</v>
      </c>
      <c r="K723" s="23" t="s">
        <v>15</v>
      </c>
      <c r="L723" s="24"/>
    </row>
    <row r="724" spans="1:12" s="1" customFormat="1" ht="15" customHeight="1" x14ac:dyDescent="0.25">
      <c r="A724" s="13">
        <v>721</v>
      </c>
      <c r="B724" s="17" t="s">
        <v>2606</v>
      </c>
      <c r="C724" s="25" t="s">
        <v>2642</v>
      </c>
      <c r="D724" s="16">
        <v>43844</v>
      </c>
      <c r="E724" s="17" t="s">
        <v>68</v>
      </c>
      <c r="F724" s="17">
        <v>20516822202</v>
      </c>
      <c r="G724" s="18" t="s">
        <v>2648</v>
      </c>
      <c r="H724" s="18" t="s">
        <v>2649</v>
      </c>
      <c r="I724" s="20" t="s">
        <v>2650</v>
      </c>
      <c r="J724" s="19" t="s">
        <v>0</v>
      </c>
      <c r="K724" s="23" t="s">
        <v>15</v>
      </c>
      <c r="L724" s="24"/>
    </row>
    <row r="725" spans="1:12" s="1" customFormat="1" ht="15" customHeight="1" x14ac:dyDescent="0.25">
      <c r="A725" s="13">
        <v>722</v>
      </c>
      <c r="B725" s="17" t="s">
        <v>2606</v>
      </c>
      <c r="C725" s="25" t="s">
        <v>2647</v>
      </c>
      <c r="D725" s="16">
        <v>43844</v>
      </c>
      <c r="E725" s="17" t="s">
        <v>68</v>
      </c>
      <c r="F725" s="17">
        <v>20516822202</v>
      </c>
      <c r="G725" s="18" t="s">
        <v>2652</v>
      </c>
      <c r="H725" s="18" t="s">
        <v>2653</v>
      </c>
      <c r="I725" s="20" t="s">
        <v>2654</v>
      </c>
      <c r="J725" s="19" t="s">
        <v>0</v>
      </c>
      <c r="K725" s="23" t="s">
        <v>15</v>
      </c>
      <c r="L725" s="24"/>
    </row>
    <row r="726" spans="1:12" s="1" customFormat="1" ht="15" customHeight="1" x14ac:dyDescent="0.25">
      <c r="A726" s="13">
        <v>723</v>
      </c>
      <c r="B726" s="17" t="s">
        <v>2606</v>
      </c>
      <c r="C726" s="25" t="s">
        <v>2651</v>
      </c>
      <c r="D726" s="16">
        <v>43844</v>
      </c>
      <c r="E726" s="17" t="s">
        <v>68</v>
      </c>
      <c r="F726" s="17">
        <v>20516822202</v>
      </c>
      <c r="G726" s="18" t="s">
        <v>2656</v>
      </c>
      <c r="H726" s="18" t="s">
        <v>2657</v>
      </c>
      <c r="I726" s="20" t="s">
        <v>2658</v>
      </c>
      <c r="J726" s="19" t="s">
        <v>0</v>
      </c>
      <c r="K726" s="23" t="s">
        <v>15</v>
      </c>
      <c r="L726" s="24"/>
    </row>
    <row r="727" spans="1:12" s="1" customFormat="1" ht="15" customHeight="1" x14ac:dyDescent="0.25">
      <c r="A727" s="13">
        <v>724</v>
      </c>
      <c r="B727" s="17" t="s">
        <v>2606</v>
      </c>
      <c r="C727" s="25" t="s">
        <v>2655</v>
      </c>
      <c r="D727" s="16">
        <v>43844</v>
      </c>
      <c r="E727" s="17" t="s">
        <v>68</v>
      </c>
      <c r="F727" s="17">
        <v>20516822202</v>
      </c>
      <c r="G727" s="18" t="s">
        <v>2660</v>
      </c>
      <c r="H727" s="18" t="s">
        <v>2661</v>
      </c>
      <c r="I727" s="20" t="s">
        <v>2662</v>
      </c>
      <c r="J727" s="19" t="s">
        <v>0</v>
      </c>
      <c r="K727" s="23" t="s">
        <v>15</v>
      </c>
      <c r="L727" s="24"/>
    </row>
    <row r="728" spans="1:12" s="1" customFormat="1" ht="15" customHeight="1" x14ac:dyDescent="0.25">
      <c r="A728" s="13">
        <v>725</v>
      </c>
      <c r="B728" s="17" t="s">
        <v>2606</v>
      </c>
      <c r="C728" s="25" t="s">
        <v>2659</v>
      </c>
      <c r="D728" s="16">
        <v>43844</v>
      </c>
      <c r="E728" s="17" t="s">
        <v>68</v>
      </c>
      <c r="F728" s="17">
        <v>20516822202</v>
      </c>
      <c r="G728" s="18" t="s">
        <v>2664</v>
      </c>
      <c r="H728" s="18" t="s">
        <v>2665</v>
      </c>
      <c r="I728" s="20" t="s">
        <v>2666</v>
      </c>
      <c r="J728" s="19" t="s">
        <v>0</v>
      </c>
      <c r="K728" s="23" t="s">
        <v>15</v>
      </c>
      <c r="L728" s="24"/>
    </row>
    <row r="729" spans="1:12" s="1" customFormat="1" ht="15" customHeight="1" x14ac:dyDescent="0.25">
      <c r="A729" s="13">
        <v>726</v>
      </c>
      <c r="B729" s="17" t="s">
        <v>2606</v>
      </c>
      <c r="C729" s="25" t="s">
        <v>2663</v>
      </c>
      <c r="D729" s="16">
        <v>43844</v>
      </c>
      <c r="E729" s="17" t="s">
        <v>68</v>
      </c>
      <c r="F729" s="17">
        <v>20516822202</v>
      </c>
      <c r="G729" s="18" t="s">
        <v>2668</v>
      </c>
      <c r="H729" s="18" t="s">
        <v>2669</v>
      </c>
      <c r="I729" s="20" t="s">
        <v>2670</v>
      </c>
      <c r="J729" s="19" t="s">
        <v>0</v>
      </c>
      <c r="K729" s="23" t="s">
        <v>15</v>
      </c>
      <c r="L729" s="24"/>
    </row>
    <row r="730" spans="1:12" s="1" customFormat="1" ht="15" customHeight="1" x14ac:dyDescent="0.25">
      <c r="A730" s="13">
        <v>727</v>
      </c>
      <c r="B730" s="17" t="s">
        <v>2606</v>
      </c>
      <c r="C730" s="25" t="s">
        <v>2667</v>
      </c>
      <c r="D730" s="16">
        <v>43844</v>
      </c>
      <c r="E730" s="17" t="s">
        <v>68</v>
      </c>
      <c r="F730" s="17">
        <v>20516822202</v>
      </c>
      <c r="G730" s="18" t="s">
        <v>2672</v>
      </c>
      <c r="H730" s="18" t="s">
        <v>2673</v>
      </c>
      <c r="I730" s="20" t="s">
        <v>2674</v>
      </c>
      <c r="J730" s="19" t="s">
        <v>0</v>
      </c>
      <c r="K730" s="23" t="s">
        <v>15</v>
      </c>
      <c r="L730" s="24"/>
    </row>
    <row r="731" spans="1:12" s="1" customFormat="1" ht="15" customHeight="1" x14ac:dyDescent="0.25">
      <c r="A731" s="13">
        <v>728</v>
      </c>
      <c r="B731" s="17" t="s">
        <v>2676</v>
      </c>
      <c r="C731" s="25" t="s">
        <v>2671</v>
      </c>
      <c r="D731" s="16">
        <v>43844</v>
      </c>
      <c r="E731" s="17" t="s">
        <v>2677</v>
      </c>
      <c r="F731" s="17">
        <v>20122030718</v>
      </c>
      <c r="G731" s="18" t="s">
        <v>2678</v>
      </c>
      <c r="H731" s="18" t="s">
        <v>2679</v>
      </c>
      <c r="I731" s="20" t="s">
        <v>2680</v>
      </c>
      <c r="J731" s="19" t="s">
        <v>0</v>
      </c>
      <c r="K731" s="23" t="s">
        <v>16</v>
      </c>
      <c r="L731" s="24"/>
    </row>
    <row r="732" spans="1:12" s="1" customFormat="1" ht="15" customHeight="1" x14ac:dyDescent="0.25">
      <c r="A732" s="13">
        <v>729</v>
      </c>
      <c r="B732" s="17" t="s">
        <v>2682</v>
      </c>
      <c r="C732" s="25" t="s">
        <v>2675</v>
      </c>
      <c r="D732" s="16">
        <v>43844</v>
      </c>
      <c r="E732" s="17" t="s">
        <v>2683</v>
      </c>
      <c r="F732" s="17">
        <v>20445986713</v>
      </c>
      <c r="G732" s="18" t="s">
        <v>2684</v>
      </c>
      <c r="H732" s="18" t="s">
        <v>2685</v>
      </c>
      <c r="I732" s="20" t="s">
        <v>2686</v>
      </c>
      <c r="J732" s="19" t="s">
        <v>0</v>
      </c>
      <c r="K732" s="23" t="s">
        <v>15</v>
      </c>
      <c r="L732" s="24"/>
    </row>
    <row r="733" spans="1:12" s="1" customFormat="1" ht="15" customHeight="1" x14ac:dyDescent="0.25">
      <c r="A733" s="13">
        <v>730</v>
      </c>
      <c r="B733" s="17" t="s">
        <v>2688</v>
      </c>
      <c r="C733" s="25" t="s">
        <v>2681</v>
      </c>
      <c r="D733" s="16">
        <v>43844</v>
      </c>
      <c r="E733" s="17" t="s">
        <v>108</v>
      </c>
      <c r="F733" s="17">
        <v>20498277684</v>
      </c>
      <c r="G733" s="18" t="s">
        <v>2689</v>
      </c>
      <c r="H733" s="18" t="s">
        <v>2690</v>
      </c>
      <c r="I733" s="20" t="s">
        <v>2691</v>
      </c>
      <c r="J733" s="19" t="s">
        <v>0</v>
      </c>
      <c r="K733" s="23" t="s">
        <v>16</v>
      </c>
      <c r="L733" s="24"/>
    </row>
    <row r="734" spans="1:12" s="1" customFormat="1" ht="15" customHeight="1" x14ac:dyDescent="0.25">
      <c r="A734" s="13">
        <v>731</v>
      </c>
      <c r="B734" s="17" t="s">
        <v>2688</v>
      </c>
      <c r="C734" s="25" t="s">
        <v>2687</v>
      </c>
      <c r="D734" s="16">
        <v>43844</v>
      </c>
      <c r="E734" s="17" t="s">
        <v>108</v>
      </c>
      <c r="F734" s="17">
        <v>20498277684</v>
      </c>
      <c r="G734" s="18" t="s">
        <v>2693</v>
      </c>
      <c r="H734" s="18" t="s">
        <v>2694</v>
      </c>
      <c r="I734" s="22" t="s">
        <v>2695</v>
      </c>
      <c r="J734" s="14" t="s">
        <v>1</v>
      </c>
      <c r="K734" s="23" t="s">
        <v>16</v>
      </c>
      <c r="L734" s="24"/>
    </row>
    <row r="735" spans="1:12" s="1" customFormat="1" ht="15" customHeight="1" x14ac:dyDescent="0.25">
      <c r="A735" s="13">
        <v>732</v>
      </c>
      <c r="B735" s="17" t="s">
        <v>2697</v>
      </c>
      <c r="C735" s="25" t="s">
        <v>2692</v>
      </c>
      <c r="D735" s="16">
        <v>43844</v>
      </c>
      <c r="E735" s="17" t="s">
        <v>2698</v>
      </c>
      <c r="F735" s="17">
        <v>20563796571</v>
      </c>
      <c r="G735" s="18" t="s">
        <v>2699</v>
      </c>
      <c r="H735" s="18" t="s">
        <v>2700</v>
      </c>
      <c r="I735" s="20" t="s">
        <v>2701</v>
      </c>
      <c r="J735" s="19" t="s">
        <v>0</v>
      </c>
      <c r="K735" s="23" t="s">
        <v>16</v>
      </c>
      <c r="L735" s="24"/>
    </row>
    <row r="736" spans="1:12" s="1" customFormat="1" ht="15" customHeight="1" x14ac:dyDescent="0.25">
      <c r="A736" s="13">
        <v>733</v>
      </c>
      <c r="B736" s="17" t="s">
        <v>2697</v>
      </c>
      <c r="C736" s="25" t="s">
        <v>2696</v>
      </c>
      <c r="D736" s="16">
        <v>43844</v>
      </c>
      <c r="E736" s="17" t="s">
        <v>2698</v>
      </c>
      <c r="F736" s="17">
        <v>20563796571</v>
      </c>
      <c r="G736" s="18" t="s">
        <v>2703</v>
      </c>
      <c r="H736" s="18" t="s">
        <v>2704</v>
      </c>
      <c r="I736" s="22" t="s">
        <v>2705</v>
      </c>
      <c r="J736" s="14" t="s">
        <v>1</v>
      </c>
      <c r="K736" s="23" t="s">
        <v>15</v>
      </c>
      <c r="L736" s="24"/>
    </row>
    <row r="737" spans="1:12" s="1" customFormat="1" ht="15" customHeight="1" x14ac:dyDescent="0.25">
      <c r="A737" s="13">
        <v>734</v>
      </c>
      <c r="B737" s="17" t="s">
        <v>2707</v>
      </c>
      <c r="C737" s="25" t="s">
        <v>2702</v>
      </c>
      <c r="D737" s="16">
        <v>43844</v>
      </c>
      <c r="E737" s="17" t="s">
        <v>104</v>
      </c>
      <c r="F737" s="17">
        <v>20395222172</v>
      </c>
      <c r="G737" s="18" t="s">
        <v>2708</v>
      </c>
      <c r="H737" s="18" t="s">
        <v>2709</v>
      </c>
      <c r="I737" s="22" t="s">
        <v>2710</v>
      </c>
      <c r="J737" s="14" t="s">
        <v>1</v>
      </c>
      <c r="K737" s="23" t="s">
        <v>15</v>
      </c>
      <c r="L737" s="24"/>
    </row>
    <row r="738" spans="1:12" s="1" customFormat="1" ht="15" customHeight="1" x14ac:dyDescent="0.25">
      <c r="A738" s="13">
        <v>735</v>
      </c>
      <c r="B738" s="17" t="s">
        <v>2707</v>
      </c>
      <c r="C738" s="25" t="s">
        <v>2706</v>
      </c>
      <c r="D738" s="16">
        <v>43844</v>
      </c>
      <c r="E738" s="17" t="s">
        <v>104</v>
      </c>
      <c r="F738" s="17">
        <v>20395222172</v>
      </c>
      <c r="G738" s="18" t="s">
        <v>2712</v>
      </c>
      <c r="H738" s="18" t="s">
        <v>2713</v>
      </c>
      <c r="I738" s="22" t="s">
        <v>2714</v>
      </c>
      <c r="J738" s="14" t="s">
        <v>1</v>
      </c>
      <c r="K738" s="23" t="s">
        <v>15</v>
      </c>
      <c r="L738" s="24"/>
    </row>
    <row r="739" spans="1:12" s="1" customFormat="1" ht="15" customHeight="1" x14ac:dyDescent="0.25">
      <c r="A739" s="13">
        <v>736</v>
      </c>
      <c r="B739" s="17" t="s">
        <v>2707</v>
      </c>
      <c r="C739" s="25" t="s">
        <v>2711</v>
      </c>
      <c r="D739" s="16">
        <v>43844</v>
      </c>
      <c r="E739" s="17" t="s">
        <v>104</v>
      </c>
      <c r="F739" s="17">
        <v>20395222172</v>
      </c>
      <c r="G739" s="18" t="s">
        <v>2716</v>
      </c>
      <c r="H739" s="18" t="s">
        <v>2717</v>
      </c>
      <c r="I739" s="22" t="s">
        <v>2718</v>
      </c>
      <c r="J739" s="14" t="s">
        <v>1</v>
      </c>
      <c r="K739" s="23" t="s">
        <v>15</v>
      </c>
      <c r="L739" s="24"/>
    </row>
    <row r="740" spans="1:12" s="1" customFormat="1" ht="15" customHeight="1" x14ac:dyDescent="0.25">
      <c r="A740" s="13">
        <v>737</v>
      </c>
      <c r="B740" s="17" t="s">
        <v>2720</v>
      </c>
      <c r="C740" s="25" t="s">
        <v>2715</v>
      </c>
      <c r="D740" s="16">
        <v>43844</v>
      </c>
      <c r="E740" s="17" t="s">
        <v>2721</v>
      </c>
      <c r="F740" s="17">
        <v>10098208165</v>
      </c>
      <c r="G740" s="18" t="s">
        <v>2722</v>
      </c>
      <c r="H740" s="18" t="s">
        <v>2723</v>
      </c>
      <c r="I740" s="22" t="s">
        <v>2724</v>
      </c>
      <c r="J740" s="14" t="s">
        <v>1</v>
      </c>
      <c r="K740" s="23" t="s">
        <v>15</v>
      </c>
      <c r="L740" s="24"/>
    </row>
    <row r="741" spans="1:12" s="1" customFormat="1" ht="15" customHeight="1" x14ac:dyDescent="0.25">
      <c r="A741" s="13">
        <v>738</v>
      </c>
      <c r="B741" s="17" t="s">
        <v>2726</v>
      </c>
      <c r="C741" s="25" t="s">
        <v>2719</v>
      </c>
      <c r="D741" s="16">
        <v>43844</v>
      </c>
      <c r="E741" s="17" t="s">
        <v>2541</v>
      </c>
      <c r="F741" s="17">
        <v>20482045031</v>
      </c>
      <c r="G741" s="18" t="s">
        <v>2727</v>
      </c>
      <c r="H741" s="18" t="s">
        <v>2728</v>
      </c>
      <c r="I741" s="20" t="s">
        <v>2729</v>
      </c>
      <c r="J741" s="19" t="s">
        <v>0</v>
      </c>
      <c r="K741" s="23" t="s">
        <v>15</v>
      </c>
      <c r="L741" s="24"/>
    </row>
    <row r="742" spans="1:12" s="1" customFormat="1" ht="15" customHeight="1" x14ac:dyDescent="0.25">
      <c r="A742" s="13">
        <v>739</v>
      </c>
      <c r="B742" s="17" t="s">
        <v>2731</v>
      </c>
      <c r="C742" s="25" t="s">
        <v>2725</v>
      </c>
      <c r="D742" s="16">
        <v>43844</v>
      </c>
      <c r="E742" s="17" t="s">
        <v>72</v>
      </c>
      <c r="F742" s="17">
        <v>20130577963</v>
      </c>
      <c r="G742" s="18" t="s">
        <v>2732</v>
      </c>
      <c r="H742" s="18" t="s">
        <v>2733</v>
      </c>
      <c r="I742" s="22" t="s">
        <v>2734</v>
      </c>
      <c r="J742" s="14" t="s">
        <v>1</v>
      </c>
      <c r="K742" s="23" t="s">
        <v>16</v>
      </c>
      <c r="L742" s="24"/>
    </row>
    <row r="743" spans="1:12" s="1" customFormat="1" ht="15" customHeight="1" x14ac:dyDescent="0.25">
      <c r="A743" s="13">
        <v>740</v>
      </c>
      <c r="B743" s="17" t="s">
        <v>2736</v>
      </c>
      <c r="C743" s="25" t="s">
        <v>2730</v>
      </c>
      <c r="D743" s="16">
        <v>43844</v>
      </c>
      <c r="E743" s="17" t="s">
        <v>14</v>
      </c>
      <c r="F743" s="17">
        <v>20412524218</v>
      </c>
      <c r="G743" s="18" t="s">
        <v>2737</v>
      </c>
      <c r="H743" s="18" t="s">
        <v>2738</v>
      </c>
      <c r="I743" s="20" t="s">
        <v>2739</v>
      </c>
      <c r="J743" s="19" t="s">
        <v>0</v>
      </c>
      <c r="K743" s="23" t="s">
        <v>16</v>
      </c>
      <c r="L743" s="24"/>
    </row>
    <row r="744" spans="1:12" s="1" customFormat="1" ht="15" customHeight="1" x14ac:dyDescent="0.25">
      <c r="A744" s="13">
        <v>741</v>
      </c>
      <c r="B744" s="17" t="s">
        <v>2741</v>
      </c>
      <c r="C744" s="25" t="s">
        <v>2735</v>
      </c>
      <c r="D744" s="16">
        <v>43844</v>
      </c>
      <c r="E744" s="17" t="s">
        <v>2742</v>
      </c>
      <c r="F744" s="17">
        <v>20539361725</v>
      </c>
      <c r="G744" s="18" t="s">
        <v>2743</v>
      </c>
      <c r="H744" s="18" t="s">
        <v>2744</v>
      </c>
      <c r="I744" s="20" t="s">
        <v>2745</v>
      </c>
      <c r="J744" s="19" t="s">
        <v>0</v>
      </c>
      <c r="K744" s="23" t="s">
        <v>16</v>
      </c>
      <c r="L744" s="24"/>
    </row>
    <row r="745" spans="1:12" s="1" customFormat="1" ht="15" customHeight="1" x14ac:dyDescent="0.25">
      <c r="A745" s="13">
        <v>742</v>
      </c>
      <c r="B745" s="17" t="s">
        <v>2741</v>
      </c>
      <c r="C745" s="25" t="s">
        <v>2740</v>
      </c>
      <c r="D745" s="16">
        <v>43844</v>
      </c>
      <c r="E745" s="17" t="s">
        <v>2742</v>
      </c>
      <c r="F745" s="17">
        <v>20539361725</v>
      </c>
      <c r="G745" s="18" t="s">
        <v>2747</v>
      </c>
      <c r="H745" s="18" t="s">
        <v>2748</v>
      </c>
      <c r="I745" s="22" t="s">
        <v>2749</v>
      </c>
      <c r="J745" s="14" t="s">
        <v>1</v>
      </c>
      <c r="K745" s="23" t="s">
        <v>16</v>
      </c>
      <c r="L745" s="24"/>
    </row>
    <row r="746" spans="1:12" s="1" customFormat="1" ht="15" customHeight="1" x14ac:dyDescent="0.25">
      <c r="A746" s="13">
        <v>743</v>
      </c>
      <c r="B746" s="17" t="s">
        <v>2750</v>
      </c>
      <c r="C746" s="25" t="s">
        <v>2746</v>
      </c>
      <c r="D746" s="16">
        <v>43844</v>
      </c>
      <c r="E746" s="17" t="s">
        <v>2751</v>
      </c>
      <c r="F746" s="17">
        <v>20518273095</v>
      </c>
      <c r="G746" s="18" t="s">
        <v>2752</v>
      </c>
      <c r="H746" s="18" t="s">
        <v>2753</v>
      </c>
      <c r="I746" s="22" t="s">
        <v>2754</v>
      </c>
      <c r="J746" s="14" t="s">
        <v>1</v>
      </c>
      <c r="K746" s="23" t="s">
        <v>15</v>
      </c>
      <c r="L746" s="24"/>
    </row>
    <row r="747" spans="1:12" s="1" customFormat="1" ht="15" customHeight="1" x14ac:dyDescent="0.25">
      <c r="A747" s="13">
        <v>744</v>
      </c>
      <c r="B747" s="17" t="s">
        <v>2757</v>
      </c>
      <c r="C747" s="25" t="s">
        <v>2756</v>
      </c>
      <c r="D747" s="16">
        <v>43844</v>
      </c>
      <c r="E747" s="17" t="s">
        <v>2758</v>
      </c>
      <c r="F747" s="17">
        <v>20545478626</v>
      </c>
      <c r="G747" s="18" t="s">
        <v>2759</v>
      </c>
      <c r="H747" s="18" t="s">
        <v>2760</v>
      </c>
      <c r="I747" s="20" t="s">
        <v>2761</v>
      </c>
      <c r="J747" s="19" t="s">
        <v>0</v>
      </c>
      <c r="K747" s="23" t="s">
        <v>15</v>
      </c>
      <c r="L747" s="24"/>
    </row>
    <row r="748" spans="1:12" s="1" customFormat="1" ht="15" customHeight="1" x14ac:dyDescent="0.25">
      <c r="A748" s="13">
        <v>745</v>
      </c>
      <c r="B748" s="17" t="s">
        <v>2763</v>
      </c>
      <c r="C748" s="25" t="s">
        <v>2755</v>
      </c>
      <c r="D748" s="16">
        <v>43844</v>
      </c>
      <c r="E748" s="17" t="s">
        <v>2764</v>
      </c>
      <c r="F748" s="17">
        <v>20564178340</v>
      </c>
      <c r="G748" s="18" t="s">
        <v>2765</v>
      </c>
      <c r="H748" s="18" t="s">
        <v>2766</v>
      </c>
      <c r="I748" s="20" t="s">
        <v>2767</v>
      </c>
      <c r="J748" s="19" t="s">
        <v>0</v>
      </c>
      <c r="K748" s="23" t="s">
        <v>15</v>
      </c>
      <c r="L748" s="24"/>
    </row>
    <row r="749" spans="1:12" s="1" customFormat="1" ht="15" customHeight="1" x14ac:dyDescent="0.25">
      <c r="A749" s="13">
        <v>746</v>
      </c>
      <c r="B749" s="17" t="s">
        <v>2769</v>
      </c>
      <c r="C749" s="25" t="s">
        <v>2762</v>
      </c>
      <c r="D749" s="16">
        <v>43844</v>
      </c>
      <c r="E749" s="17" t="s">
        <v>2770</v>
      </c>
      <c r="F749" s="17">
        <v>10166719327</v>
      </c>
      <c r="G749" s="18" t="s">
        <v>2771</v>
      </c>
      <c r="H749" s="18" t="s">
        <v>2772</v>
      </c>
      <c r="I749" s="20" t="s">
        <v>2773</v>
      </c>
      <c r="J749" s="19" t="s">
        <v>0</v>
      </c>
      <c r="K749" s="23" t="s">
        <v>16</v>
      </c>
      <c r="L749" s="24"/>
    </row>
    <row r="750" spans="1:12" s="1" customFormat="1" ht="15" customHeight="1" x14ac:dyDescent="0.25">
      <c r="A750" s="13">
        <v>747</v>
      </c>
      <c r="B750" s="17" t="s">
        <v>2775</v>
      </c>
      <c r="C750" s="25" t="s">
        <v>2774</v>
      </c>
      <c r="D750" s="16">
        <v>43844</v>
      </c>
      <c r="E750" s="17" t="s">
        <v>2776</v>
      </c>
      <c r="F750" s="17">
        <v>10421730046</v>
      </c>
      <c r="G750" s="18" t="s">
        <v>2777</v>
      </c>
      <c r="H750" s="18" t="s">
        <v>2778</v>
      </c>
      <c r="I750" s="20" t="s">
        <v>2779</v>
      </c>
      <c r="J750" s="19" t="s">
        <v>0</v>
      </c>
      <c r="K750" s="23" t="s">
        <v>16</v>
      </c>
      <c r="L750" s="24"/>
    </row>
    <row r="751" spans="1:12" s="1" customFormat="1" ht="15" customHeight="1" x14ac:dyDescent="0.25">
      <c r="A751" s="13">
        <v>748</v>
      </c>
      <c r="B751" s="17" t="s">
        <v>2780</v>
      </c>
      <c r="C751" s="25" t="s">
        <v>2768</v>
      </c>
      <c r="D751" s="16">
        <v>43844</v>
      </c>
      <c r="E751" s="17" t="s">
        <v>2781</v>
      </c>
      <c r="F751" s="17">
        <v>20569046204</v>
      </c>
      <c r="G751" s="18" t="s">
        <v>2782</v>
      </c>
      <c r="H751" s="18" t="s">
        <v>2783</v>
      </c>
      <c r="I751" s="20" t="s">
        <v>2784</v>
      </c>
      <c r="J751" s="19" t="s">
        <v>0</v>
      </c>
      <c r="K751" s="23" t="s">
        <v>16</v>
      </c>
      <c r="L751" s="24"/>
    </row>
    <row r="752" spans="1:12" s="1" customFormat="1" ht="15" customHeight="1" x14ac:dyDescent="0.25">
      <c r="A752" s="13">
        <v>749</v>
      </c>
      <c r="B752" s="17" t="s">
        <v>2780</v>
      </c>
      <c r="C752" s="25" t="s">
        <v>2785</v>
      </c>
      <c r="D752" s="16">
        <v>43844</v>
      </c>
      <c r="E752" s="17" t="s">
        <v>2781</v>
      </c>
      <c r="F752" s="17">
        <v>20569046204</v>
      </c>
      <c r="G752" s="18" t="s">
        <v>2786</v>
      </c>
      <c r="H752" s="18" t="s">
        <v>2787</v>
      </c>
      <c r="I752" s="22" t="s">
        <v>2788</v>
      </c>
      <c r="J752" s="14" t="s">
        <v>1</v>
      </c>
      <c r="K752" s="23" t="s">
        <v>15</v>
      </c>
      <c r="L752" s="24"/>
    </row>
    <row r="753" spans="1:12" s="1" customFormat="1" ht="15" customHeight="1" x14ac:dyDescent="0.25">
      <c r="A753" s="13">
        <v>750</v>
      </c>
      <c r="B753" s="17" t="s">
        <v>2790</v>
      </c>
      <c r="C753" s="25" t="s">
        <v>2789</v>
      </c>
      <c r="D753" s="16">
        <v>43844</v>
      </c>
      <c r="E753" s="17" t="s">
        <v>1213</v>
      </c>
      <c r="F753" s="17">
        <v>20165230974</v>
      </c>
      <c r="G753" s="18" t="s">
        <v>2791</v>
      </c>
      <c r="H753" s="18" t="s">
        <v>2792</v>
      </c>
      <c r="I753" s="20" t="s">
        <v>2793</v>
      </c>
      <c r="J753" s="19" t="s">
        <v>0</v>
      </c>
      <c r="K753" s="23" t="s">
        <v>15</v>
      </c>
      <c r="L753" s="24"/>
    </row>
    <row r="754" spans="1:12" s="1" customFormat="1" ht="15" customHeight="1" x14ac:dyDescent="0.25">
      <c r="A754" s="13">
        <v>751</v>
      </c>
      <c r="B754" s="17" t="s">
        <v>2790</v>
      </c>
      <c r="C754" s="25" t="s">
        <v>2794</v>
      </c>
      <c r="D754" s="16">
        <v>43844</v>
      </c>
      <c r="E754" s="17" t="s">
        <v>1213</v>
      </c>
      <c r="F754" s="17">
        <v>20165230974</v>
      </c>
      <c r="G754" s="18" t="s">
        <v>2795</v>
      </c>
      <c r="H754" s="18" t="s">
        <v>2796</v>
      </c>
      <c r="I754" s="20" t="s">
        <v>2797</v>
      </c>
      <c r="J754" s="19" t="s">
        <v>0</v>
      </c>
      <c r="K754" s="23" t="s">
        <v>15</v>
      </c>
      <c r="L754" s="24"/>
    </row>
    <row r="755" spans="1:12" s="1" customFormat="1" ht="15" customHeight="1" x14ac:dyDescent="0.25">
      <c r="A755" s="13">
        <v>752</v>
      </c>
      <c r="B755" s="17" t="s">
        <v>2790</v>
      </c>
      <c r="C755" s="25" t="s">
        <v>2798</v>
      </c>
      <c r="D755" s="16">
        <v>43844</v>
      </c>
      <c r="E755" s="17" t="s">
        <v>1213</v>
      </c>
      <c r="F755" s="17">
        <v>20165230974</v>
      </c>
      <c r="G755" s="18" t="s">
        <v>2799</v>
      </c>
      <c r="H755" s="18" t="s">
        <v>2800</v>
      </c>
      <c r="I755" s="20" t="s">
        <v>2801</v>
      </c>
      <c r="J755" s="19" t="s">
        <v>0</v>
      </c>
      <c r="K755" s="23" t="s">
        <v>15</v>
      </c>
      <c r="L755" s="24"/>
    </row>
    <row r="756" spans="1:12" s="1" customFormat="1" ht="15" customHeight="1" x14ac:dyDescent="0.25">
      <c r="A756" s="13">
        <v>753</v>
      </c>
      <c r="B756" s="17" t="s">
        <v>2803</v>
      </c>
      <c r="C756" s="25" t="s">
        <v>2802</v>
      </c>
      <c r="D756" s="16">
        <v>43844</v>
      </c>
      <c r="E756" s="17" t="s">
        <v>72</v>
      </c>
      <c r="F756" s="17">
        <v>20130577963</v>
      </c>
      <c r="G756" s="18" t="s">
        <v>2804</v>
      </c>
      <c r="H756" s="18" t="s">
        <v>2805</v>
      </c>
      <c r="I756" s="20" t="s">
        <v>2806</v>
      </c>
      <c r="J756" s="19" t="s">
        <v>0</v>
      </c>
      <c r="K756" s="23" t="s">
        <v>16</v>
      </c>
      <c r="L756" s="24"/>
    </row>
    <row r="757" spans="1:12" s="1" customFormat="1" ht="15" customHeight="1" x14ac:dyDescent="0.25">
      <c r="A757" s="13">
        <v>754</v>
      </c>
      <c r="B757" s="17" t="s">
        <v>2803</v>
      </c>
      <c r="C757" s="25" t="s">
        <v>2807</v>
      </c>
      <c r="D757" s="16">
        <v>43844</v>
      </c>
      <c r="E757" s="17" t="s">
        <v>72</v>
      </c>
      <c r="F757" s="17">
        <v>20130577963</v>
      </c>
      <c r="G757" s="18" t="s">
        <v>2808</v>
      </c>
      <c r="H757" s="18" t="s">
        <v>2809</v>
      </c>
      <c r="I757" s="22" t="s">
        <v>2810</v>
      </c>
      <c r="J757" s="14" t="s">
        <v>1</v>
      </c>
      <c r="K757" s="23" t="s">
        <v>16</v>
      </c>
      <c r="L757" s="24"/>
    </row>
    <row r="758" spans="1:12" s="1" customFormat="1" ht="15" customHeight="1" x14ac:dyDescent="0.25">
      <c r="A758" s="13">
        <v>755</v>
      </c>
      <c r="B758" s="17" t="s">
        <v>2803</v>
      </c>
      <c r="C758" s="25" t="s">
        <v>2811</v>
      </c>
      <c r="D758" s="16">
        <v>43844</v>
      </c>
      <c r="E758" s="17" t="s">
        <v>72</v>
      </c>
      <c r="F758" s="17">
        <v>20130577963</v>
      </c>
      <c r="G758" s="18" t="s">
        <v>2812</v>
      </c>
      <c r="H758" s="18" t="s">
        <v>2813</v>
      </c>
      <c r="I758" s="22" t="s">
        <v>2814</v>
      </c>
      <c r="J758" s="14" t="s">
        <v>1</v>
      </c>
      <c r="K758" s="23" t="s">
        <v>16</v>
      </c>
      <c r="L758" s="24"/>
    </row>
    <row r="759" spans="1:12" s="1" customFormat="1" ht="15" customHeight="1" x14ac:dyDescent="0.25">
      <c r="A759" s="13">
        <v>756</v>
      </c>
      <c r="B759" s="17" t="s">
        <v>2803</v>
      </c>
      <c r="C759" s="25" t="s">
        <v>2815</v>
      </c>
      <c r="D759" s="16">
        <v>43844</v>
      </c>
      <c r="E759" s="17" t="s">
        <v>72</v>
      </c>
      <c r="F759" s="17">
        <v>20130577963</v>
      </c>
      <c r="G759" s="18" t="s">
        <v>2816</v>
      </c>
      <c r="H759" s="18" t="s">
        <v>2817</v>
      </c>
      <c r="I759" s="22" t="s">
        <v>2818</v>
      </c>
      <c r="J759" s="14" t="s">
        <v>1</v>
      </c>
      <c r="K759" s="23" t="s">
        <v>16</v>
      </c>
      <c r="L759" s="24"/>
    </row>
    <row r="760" spans="1:12" s="1" customFormat="1" ht="15" customHeight="1" x14ac:dyDescent="0.25">
      <c r="A760" s="13">
        <v>757</v>
      </c>
      <c r="B760" s="17" t="s">
        <v>2819</v>
      </c>
      <c r="C760" s="25">
        <v>979</v>
      </c>
      <c r="D760" s="16">
        <v>43847</v>
      </c>
      <c r="E760" s="17" t="s">
        <v>2820</v>
      </c>
      <c r="F760" s="17" t="s">
        <v>2821</v>
      </c>
      <c r="G760" s="18" t="s">
        <v>2822</v>
      </c>
      <c r="H760" s="18" t="s">
        <v>141</v>
      </c>
      <c r="I760" s="20" t="s">
        <v>2823</v>
      </c>
      <c r="J760" s="19" t="s">
        <v>0</v>
      </c>
      <c r="K760" s="23" t="s">
        <v>15</v>
      </c>
      <c r="L760" s="24"/>
    </row>
    <row r="761" spans="1:12" s="1" customFormat="1" ht="15" customHeight="1" x14ac:dyDescent="0.25">
      <c r="A761" s="13">
        <v>758</v>
      </c>
      <c r="B761" s="17" t="s">
        <v>2824</v>
      </c>
      <c r="C761" s="25">
        <v>980</v>
      </c>
      <c r="D761" s="16">
        <v>43847</v>
      </c>
      <c r="E761" s="17" t="s">
        <v>111</v>
      </c>
      <c r="F761" s="17" t="s">
        <v>2825</v>
      </c>
      <c r="G761" s="18" t="s">
        <v>2826</v>
      </c>
      <c r="H761" s="18" t="s">
        <v>2827</v>
      </c>
      <c r="I761" s="20" t="s">
        <v>2828</v>
      </c>
      <c r="J761" s="19" t="s">
        <v>0</v>
      </c>
      <c r="K761" s="23" t="s">
        <v>15</v>
      </c>
      <c r="L761" s="24"/>
    </row>
    <row r="762" spans="1:12" s="1" customFormat="1" ht="15" customHeight="1" x14ac:dyDescent="0.25">
      <c r="A762" s="13">
        <v>759</v>
      </c>
      <c r="B762" s="17" t="s">
        <v>2829</v>
      </c>
      <c r="C762" s="25">
        <v>981</v>
      </c>
      <c r="D762" s="16">
        <v>43847</v>
      </c>
      <c r="E762" s="17" t="s">
        <v>111</v>
      </c>
      <c r="F762" s="17" t="s">
        <v>2825</v>
      </c>
      <c r="G762" s="18" t="s">
        <v>2830</v>
      </c>
      <c r="H762" s="18" t="s">
        <v>2831</v>
      </c>
      <c r="I762" s="20" t="s">
        <v>2832</v>
      </c>
      <c r="J762" s="19" t="s">
        <v>0</v>
      </c>
      <c r="K762" s="23" t="s">
        <v>15</v>
      </c>
      <c r="L762" s="24"/>
    </row>
    <row r="763" spans="1:12" s="1" customFormat="1" ht="15" customHeight="1" x14ac:dyDescent="0.25">
      <c r="A763" s="13">
        <v>760</v>
      </c>
      <c r="B763" s="17" t="s">
        <v>2833</v>
      </c>
      <c r="C763" s="25">
        <v>982</v>
      </c>
      <c r="D763" s="16">
        <v>43847</v>
      </c>
      <c r="E763" s="17" t="s">
        <v>57</v>
      </c>
      <c r="F763" s="17" t="s">
        <v>58</v>
      </c>
      <c r="G763" s="18" t="s">
        <v>2834</v>
      </c>
      <c r="H763" s="18" t="s">
        <v>2835</v>
      </c>
      <c r="I763" s="20" t="s">
        <v>2836</v>
      </c>
      <c r="J763" s="19" t="s">
        <v>0</v>
      </c>
      <c r="K763" s="23" t="s">
        <v>16</v>
      </c>
      <c r="L763" s="24"/>
    </row>
    <row r="764" spans="1:12" s="1" customFormat="1" ht="15" customHeight="1" x14ac:dyDescent="0.25">
      <c r="A764" s="13">
        <v>761</v>
      </c>
      <c r="B764" s="17" t="s">
        <v>2837</v>
      </c>
      <c r="C764" s="25">
        <v>983</v>
      </c>
      <c r="D764" s="16">
        <v>43847</v>
      </c>
      <c r="E764" s="17" t="s">
        <v>111</v>
      </c>
      <c r="F764" s="17" t="s">
        <v>2825</v>
      </c>
      <c r="G764" s="18" t="s">
        <v>2838</v>
      </c>
      <c r="H764" s="18" t="s">
        <v>2839</v>
      </c>
      <c r="I764" s="20" t="s">
        <v>2840</v>
      </c>
      <c r="J764" s="19" t="s">
        <v>0</v>
      </c>
      <c r="K764" s="23" t="s">
        <v>15</v>
      </c>
      <c r="L764" s="24"/>
    </row>
    <row r="765" spans="1:12" s="1" customFormat="1" ht="15" customHeight="1" x14ac:dyDescent="0.25">
      <c r="A765" s="13">
        <v>762</v>
      </c>
      <c r="B765" s="17" t="s">
        <v>2841</v>
      </c>
      <c r="C765" s="25">
        <v>984</v>
      </c>
      <c r="D765" s="16">
        <v>43847</v>
      </c>
      <c r="E765" s="17" t="s">
        <v>111</v>
      </c>
      <c r="F765" s="17" t="s">
        <v>2825</v>
      </c>
      <c r="G765" s="18" t="s">
        <v>2842</v>
      </c>
      <c r="H765" s="18" t="s">
        <v>2843</v>
      </c>
      <c r="I765" s="20" t="s">
        <v>2844</v>
      </c>
      <c r="J765" s="19" t="s">
        <v>0</v>
      </c>
      <c r="K765" s="23" t="s">
        <v>15</v>
      </c>
      <c r="L765" s="24"/>
    </row>
    <row r="766" spans="1:12" s="1" customFormat="1" ht="15" customHeight="1" x14ac:dyDescent="0.25">
      <c r="A766" s="13">
        <v>763</v>
      </c>
      <c r="B766" s="17" t="s">
        <v>2845</v>
      </c>
      <c r="C766" s="25">
        <v>985</v>
      </c>
      <c r="D766" s="16">
        <v>43847</v>
      </c>
      <c r="E766" s="17" t="s">
        <v>111</v>
      </c>
      <c r="F766" s="17" t="s">
        <v>2825</v>
      </c>
      <c r="G766" s="18" t="s">
        <v>2846</v>
      </c>
      <c r="H766" s="18" t="s">
        <v>2847</v>
      </c>
      <c r="I766" s="20" t="s">
        <v>2848</v>
      </c>
      <c r="J766" s="19" t="s">
        <v>0</v>
      </c>
      <c r="K766" s="23" t="s">
        <v>15</v>
      </c>
      <c r="L766" s="24"/>
    </row>
    <row r="767" spans="1:12" s="1" customFormat="1" ht="15" customHeight="1" x14ac:dyDescent="0.25">
      <c r="A767" s="13">
        <v>764</v>
      </c>
      <c r="B767" s="17" t="s">
        <v>2849</v>
      </c>
      <c r="C767" s="25">
        <v>986</v>
      </c>
      <c r="D767" s="16">
        <v>43847</v>
      </c>
      <c r="E767" s="17" t="s">
        <v>2850</v>
      </c>
      <c r="F767" s="17" t="s">
        <v>2851</v>
      </c>
      <c r="G767" s="18" t="s">
        <v>2852</v>
      </c>
      <c r="H767" s="18" t="s">
        <v>2853</v>
      </c>
      <c r="I767" s="20" t="s">
        <v>2854</v>
      </c>
      <c r="J767" s="19" t="s">
        <v>0</v>
      </c>
      <c r="K767" s="23" t="s">
        <v>16</v>
      </c>
      <c r="L767" s="24"/>
    </row>
    <row r="768" spans="1:12" s="1" customFormat="1" ht="15" customHeight="1" x14ac:dyDescent="0.25">
      <c r="A768" s="13">
        <v>765</v>
      </c>
      <c r="B768" s="17" t="s">
        <v>2849</v>
      </c>
      <c r="C768" s="25">
        <v>987</v>
      </c>
      <c r="D768" s="16">
        <v>43847</v>
      </c>
      <c r="E768" s="17" t="s">
        <v>2850</v>
      </c>
      <c r="F768" s="17" t="s">
        <v>2851</v>
      </c>
      <c r="G768" s="18" t="s">
        <v>2855</v>
      </c>
      <c r="H768" s="18" t="s">
        <v>2856</v>
      </c>
      <c r="I768" s="22" t="s">
        <v>2857</v>
      </c>
      <c r="J768" s="14" t="s">
        <v>1</v>
      </c>
      <c r="K768" s="23" t="s">
        <v>16</v>
      </c>
      <c r="L768" s="24"/>
    </row>
    <row r="769" spans="1:12" s="1" customFormat="1" ht="15" customHeight="1" x14ac:dyDescent="0.25">
      <c r="A769" s="13">
        <v>766</v>
      </c>
      <c r="B769" s="14" t="s">
        <v>2858</v>
      </c>
      <c r="C769" s="25">
        <v>638</v>
      </c>
      <c r="D769" s="16">
        <v>43843</v>
      </c>
      <c r="E769" s="14" t="s">
        <v>2859</v>
      </c>
      <c r="F769" s="17" t="s">
        <v>2860</v>
      </c>
      <c r="G769" s="18" t="s">
        <v>2861</v>
      </c>
      <c r="H769" s="19" t="s">
        <v>2862</v>
      </c>
      <c r="I769" s="20" t="s">
        <v>2863</v>
      </c>
      <c r="J769" s="19" t="s">
        <v>0</v>
      </c>
      <c r="K769" s="23" t="s">
        <v>15</v>
      </c>
      <c r="L769" s="24"/>
    </row>
    <row r="770" spans="1:12" s="1" customFormat="1" ht="15" customHeight="1" x14ac:dyDescent="0.25">
      <c r="A770" s="13">
        <v>767</v>
      </c>
      <c r="B770" s="14" t="s">
        <v>2864</v>
      </c>
      <c r="C770" s="25">
        <v>988</v>
      </c>
      <c r="D770" s="16">
        <v>43847</v>
      </c>
      <c r="E770" s="14" t="s">
        <v>2865</v>
      </c>
      <c r="F770" s="17" t="s">
        <v>2866</v>
      </c>
      <c r="G770" s="18" t="s">
        <v>2867</v>
      </c>
      <c r="H770" s="19" t="s">
        <v>2868</v>
      </c>
      <c r="I770" s="20" t="s">
        <v>2869</v>
      </c>
      <c r="J770" s="19" t="s">
        <v>0</v>
      </c>
      <c r="K770" s="23" t="s">
        <v>16</v>
      </c>
      <c r="L770" s="24"/>
    </row>
    <row r="771" spans="1:12" s="1" customFormat="1" ht="15" customHeight="1" x14ac:dyDescent="0.25">
      <c r="A771" s="13">
        <v>768</v>
      </c>
      <c r="B771" s="14" t="s">
        <v>2864</v>
      </c>
      <c r="C771" s="25">
        <v>989</v>
      </c>
      <c r="D771" s="16">
        <v>43847</v>
      </c>
      <c r="E771" s="14" t="s">
        <v>2865</v>
      </c>
      <c r="F771" s="17" t="s">
        <v>2866</v>
      </c>
      <c r="G771" s="18" t="s">
        <v>2870</v>
      </c>
      <c r="H771" s="19" t="s">
        <v>2871</v>
      </c>
      <c r="I771" s="22" t="s">
        <v>2872</v>
      </c>
      <c r="J771" s="14" t="s">
        <v>1</v>
      </c>
      <c r="K771" s="23" t="s">
        <v>16</v>
      </c>
      <c r="L771" s="24"/>
    </row>
    <row r="772" spans="1:12" s="1" customFormat="1" ht="15" customHeight="1" x14ac:dyDescent="0.25">
      <c r="A772" s="13">
        <v>769</v>
      </c>
      <c r="B772" s="14" t="s">
        <v>2873</v>
      </c>
      <c r="C772" s="25">
        <v>991</v>
      </c>
      <c r="D772" s="16">
        <v>43847</v>
      </c>
      <c r="E772" s="14" t="s">
        <v>2874</v>
      </c>
      <c r="F772" s="17" t="s">
        <v>2875</v>
      </c>
      <c r="G772" s="18" t="s">
        <v>2876</v>
      </c>
      <c r="H772" s="19" t="s">
        <v>2877</v>
      </c>
      <c r="I772" s="20" t="s">
        <v>2878</v>
      </c>
      <c r="J772" s="19" t="s">
        <v>0</v>
      </c>
      <c r="K772" s="23" t="s">
        <v>16</v>
      </c>
      <c r="L772" s="24"/>
    </row>
    <row r="773" spans="1:12" s="1" customFormat="1" ht="15" customHeight="1" x14ac:dyDescent="0.25">
      <c r="A773" s="13">
        <v>770</v>
      </c>
      <c r="B773" s="14" t="s">
        <v>2873</v>
      </c>
      <c r="C773" s="25">
        <v>992</v>
      </c>
      <c r="D773" s="16">
        <v>43847</v>
      </c>
      <c r="E773" s="14" t="s">
        <v>2874</v>
      </c>
      <c r="F773" s="17" t="s">
        <v>2875</v>
      </c>
      <c r="G773" s="18" t="s">
        <v>2879</v>
      </c>
      <c r="H773" s="19" t="s">
        <v>2880</v>
      </c>
      <c r="I773" s="22" t="s">
        <v>2881</v>
      </c>
      <c r="J773" s="14" t="s">
        <v>1</v>
      </c>
      <c r="K773" s="23" t="s">
        <v>16</v>
      </c>
      <c r="L773" s="24"/>
    </row>
    <row r="774" spans="1:12" s="1" customFormat="1" ht="15" customHeight="1" x14ac:dyDescent="0.25">
      <c r="A774" s="13">
        <v>771</v>
      </c>
      <c r="B774" s="14" t="s">
        <v>2882</v>
      </c>
      <c r="C774" s="25">
        <v>993</v>
      </c>
      <c r="D774" s="16">
        <v>43847</v>
      </c>
      <c r="E774" s="14" t="s">
        <v>2883</v>
      </c>
      <c r="F774" s="17" t="s">
        <v>2884</v>
      </c>
      <c r="G774" s="18" t="s">
        <v>2885</v>
      </c>
      <c r="H774" s="19" t="s">
        <v>2886</v>
      </c>
      <c r="I774" s="22" t="s">
        <v>2887</v>
      </c>
      <c r="J774" s="14" t="s">
        <v>1</v>
      </c>
      <c r="K774" s="23" t="s">
        <v>16</v>
      </c>
      <c r="L774" s="24"/>
    </row>
    <row r="775" spans="1:12" s="1" customFormat="1" ht="15" customHeight="1" x14ac:dyDescent="0.25">
      <c r="A775" s="13">
        <v>772</v>
      </c>
      <c r="B775" s="14" t="s">
        <v>2888</v>
      </c>
      <c r="C775" s="25">
        <v>994</v>
      </c>
      <c r="D775" s="16">
        <v>43847</v>
      </c>
      <c r="E775" s="14" t="s">
        <v>2889</v>
      </c>
      <c r="F775" s="17" t="s">
        <v>2890</v>
      </c>
      <c r="G775" s="18" t="s">
        <v>2891</v>
      </c>
      <c r="H775" s="19" t="s">
        <v>2892</v>
      </c>
      <c r="I775" s="20" t="s">
        <v>2893</v>
      </c>
      <c r="J775" s="19" t="s">
        <v>0</v>
      </c>
      <c r="K775" s="23" t="s">
        <v>15</v>
      </c>
      <c r="L775" s="24"/>
    </row>
    <row r="776" spans="1:12" s="1" customFormat="1" ht="15" customHeight="1" x14ac:dyDescent="0.25">
      <c r="A776" s="13">
        <v>773</v>
      </c>
      <c r="B776" s="14" t="s">
        <v>2894</v>
      </c>
      <c r="C776" s="25">
        <v>997</v>
      </c>
      <c r="D776" s="16">
        <v>43847</v>
      </c>
      <c r="E776" s="14" t="s">
        <v>2895</v>
      </c>
      <c r="F776" s="17" t="s">
        <v>2896</v>
      </c>
      <c r="G776" s="18" t="s">
        <v>2897</v>
      </c>
      <c r="H776" s="19" t="s">
        <v>2898</v>
      </c>
      <c r="I776" s="20" t="s">
        <v>2899</v>
      </c>
      <c r="J776" s="19" t="s">
        <v>0</v>
      </c>
      <c r="K776" s="23" t="s">
        <v>16</v>
      </c>
      <c r="L776" s="24"/>
    </row>
    <row r="777" spans="1:12" s="1" customFormat="1" ht="15" customHeight="1" x14ac:dyDescent="0.25">
      <c r="A777" s="13">
        <v>774</v>
      </c>
      <c r="B777" s="14" t="s">
        <v>2894</v>
      </c>
      <c r="C777" s="25">
        <v>999</v>
      </c>
      <c r="D777" s="16">
        <v>43847</v>
      </c>
      <c r="E777" s="14" t="s">
        <v>2895</v>
      </c>
      <c r="F777" s="17" t="s">
        <v>2896</v>
      </c>
      <c r="G777" s="18" t="s">
        <v>2900</v>
      </c>
      <c r="H777" s="19" t="s">
        <v>2901</v>
      </c>
      <c r="I777" s="22" t="s">
        <v>2902</v>
      </c>
      <c r="J777" s="14" t="s">
        <v>1</v>
      </c>
      <c r="K777" s="23" t="s">
        <v>16</v>
      </c>
      <c r="L777" s="24"/>
    </row>
    <row r="778" spans="1:12" s="1" customFormat="1" ht="15" customHeight="1" x14ac:dyDescent="0.25">
      <c r="A778" s="13">
        <v>775</v>
      </c>
      <c r="B778" s="14" t="s">
        <v>2903</v>
      </c>
      <c r="C778" s="25">
        <v>1002</v>
      </c>
      <c r="D778" s="16">
        <v>43847</v>
      </c>
      <c r="E778" s="14" t="s">
        <v>2904</v>
      </c>
      <c r="F778" s="17" t="s">
        <v>2905</v>
      </c>
      <c r="G778" s="18" t="s">
        <v>2906</v>
      </c>
      <c r="H778" s="19" t="s">
        <v>2907</v>
      </c>
      <c r="I778" s="20" t="s">
        <v>2908</v>
      </c>
      <c r="J778" s="19" t="s">
        <v>0</v>
      </c>
      <c r="K778" s="23" t="s">
        <v>16</v>
      </c>
      <c r="L778" s="24"/>
    </row>
    <row r="779" spans="1:12" s="1" customFormat="1" ht="15" customHeight="1" x14ac:dyDescent="0.25">
      <c r="A779" s="13">
        <v>776</v>
      </c>
      <c r="B779" s="14" t="s">
        <v>2909</v>
      </c>
      <c r="C779" s="25">
        <v>1003</v>
      </c>
      <c r="D779" s="16">
        <v>43847</v>
      </c>
      <c r="E779" s="14" t="s">
        <v>147</v>
      </c>
      <c r="F779" s="17" t="s">
        <v>148</v>
      </c>
      <c r="G779" s="18" t="s">
        <v>2910</v>
      </c>
      <c r="H779" s="19" t="s">
        <v>2911</v>
      </c>
      <c r="I779" s="20" t="s">
        <v>2912</v>
      </c>
      <c r="J779" s="19" t="s">
        <v>2</v>
      </c>
      <c r="K779" s="23" t="s">
        <v>16</v>
      </c>
      <c r="L779" s="24"/>
    </row>
    <row r="780" spans="1:12" s="1" customFormat="1" ht="15" customHeight="1" x14ac:dyDescent="0.25">
      <c r="A780" s="13">
        <v>777</v>
      </c>
      <c r="B780" s="14" t="s">
        <v>2913</v>
      </c>
      <c r="C780" s="25">
        <v>1004</v>
      </c>
      <c r="D780" s="16">
        <v>43847</v>
      </c>
      <c r="E780" s="14" t="s">
        <v>2914</v>
      </c>
      <c r="F780" s="17" t="s">
        <v>2915</v>
      </c>
      <c r="G780" s="18" t="s">
        <v>2916</v>
      </c>
      <c r="H780" s="19" t="s">
        <v>2917</v>
      </c>
      <c r="I780" s="20" t="s">
        <v>2918</v>
      </c>
      <c r="J780" s="19" t="s">
        <v>0</v>
      </c>
      <c r="K780" s="23" t="s">
        <v>15</v>
      </c>
      <c r="L780" s="24"/>
    </row>
    <row r="781" spans="1:12" s="1" customFormat="1" ht="15" customHeight="1" x14ac:dyDescent="0.25">
      <c r="A781" s="13">
        <v>778</v>
      </c>
      <c r="B781" s="14" t="s">
        <v>2919</v>
      </c>
      <c r="C781" s="25">
        <v>1005</v>
      </c>
      <c r="D781" s="16">
        <v>43847</v>
      </c>
      <c r="E781" s="14" t="s">
        <v>2920</v>
      </c>
      <c r="F781" s="17" t="s">
        <v>2921</v>
      </c>
      <c r="G781" s="18" t="s">
        <v>2922</v>
      </c>
      <c r="H781" s="19" t="s">
        <v>2923</v>
      </c>
      <c r="I781" s="22" t="s">
        <v>2924</v>
      </c>
      <c r="J781" s="14" t="s">
        <v>1</v>
      </c>
      <c r="K781" s="23" t="s">
        <v>16</v>
      </c>
      <c r="L781" s="24"/>
    </row>
    <row r="782" spans="1:12" s="1" customFormat="1" ht="15" customHeight="1" x14ac:dyDescent="0.25">
      <c r="A782" s="13">
        <v>779</v>
      </c>
      <c r="B782" s="14" t="s">
        <v>2925</v>
      </c>
      <c r="C782" s="25">
        <v>1006</v>
      </c>
      <c r="D782" s="16">
        <v>43847</v>
      </c>
      <c r="E782" s="14" t="s">
        <v>2926</v>
      </c>
      <c r="F782" s="17" t="s">
        <v>2927</v>
      </c>
      <c r="G782" s="18" t="s">
        <v>2928</v>
      </c>
      <c r="H782" s="19" t="s">
        <v>2929</v>
      </c>
      <c r="I782" s="20" t="s">
        <v>2930</v>
      </c>
      <c r="J782" s="19" t="s">
        <v>0</v>
      </c>
      <c r="K782" s="23" t="s">
        <v>16</v>
      </c>
      <c r="L782" s="24"/>
    </row>
    <row r="783" spans="1:12" s="1" customFormat="1" ht="15" customHeight="1" x14ac:dyDescent="0.25">
      <c r="A783" s="13">
        <v>780</v>
      </c>
      <c r="B783" s="14" t="s">
        <v>2925</v>
      </c>
      <c r="C783" s="25">
        <v>1007</v>
      </c>
      <c r="D783" s="16">
        <v>43847</v>
      </c>
      <c r="E783" s="14" t="s">
        <v>2926</v>
      </c>
      <c r="F783" s="17" t="s">
        <v>2927</v>
      </c>
      <c r="G783" s="18" t="s">
        <v>2931</v>
      </c>
      <c r="H783" s="19" t="s">
        <v>2932</v>
      </c>
      <c r="I783" s="22" t="s">
        <v>2933</v>
      </c>
      <c r="J783" s="14" t="s">
        <v>1</v>
      </c>
      <c r="K783" s="23" t="s">
        <v>16</v>
      </c>
      <c r="L783" s="24"/>
    </row>
    <row r="784" spans="1:12" s="1" customFormat="1" ht="15" customHeight="1" x14ac:dyDescent="0.25">
      <c r="A784" s="13">
        <v>781</v>
      </c>
      <c r="B784" s="14" t="s">
        <v>2934</v>
      </c>
      <c r="C784" s="25">
        <v>1009</v>
      </c>
      <c r="D784" s="16">
        <v>43847</v>
      </c>
      <c r="E784" s="14" t="s">
        <v>2935</v>
      </c>
      <c r="F784" s="17" t="s">
        <v>2936</v>
      </c>
      <c r="G784" s="18" t="s">
        <v>2937</v>
      </c>
      <c r="H784" s="19" t="s">
        <v>2938</v>
      </c>
      <c r="I784" s="20" t="s">
        <v>2939</v>
      </c>
      <c r="J784" s="19" t="s">
        <v>0</v>
      </c>
      <c r="K784" s="23" t="s">
        <v>16</v>
      </c>
      <c r="L784" s="24"/>
    </row>
    <row r="785" spans="1:12" s="1" customFormat="1" ht="15" customHeight="1" x14ac:dyDescent="0.25">
      <c r="A785" s="13">
        <v>782</v>
      </c>
      <c r="B785" s="14" t="s">
        <v>2934</v>
      </c>
      <c r="C785" s="25">
        <v>1010</v>
      </c>
      <c r="D785" s="16">
        <v>43847</v>
      </c>
      <c r="E785" s="14" t="s">
        <v>2935</v>
      </c>
      <c r="F785" s="17" t="s">
        <v>2936</v>
      </c>
      <c r="G785" s="18" t="s">
        <v>2940</v>
      </c>
      <c r="H785" s="19" t="s">
        <v>2941</v>
      </c>
      <c r="I785" s="20" t="s">
        <v>2942</v>
      </c>
      <c r="J785" s="19" t="s">
        <v>0</v>
      </c>
      <c r="K785" s="23" t="s">
        <v>16</v>
      </c>
      <c r="L785" s="24"/>
    </row>
    <row r="786" spans="1:12" s="1" customFormat="1" ht="15" customHeight="1" x14ac:dyDescent="0.25">
      <c r="A786" s="13">
        <v>783</v>
      </c>
      <c r="B786" s="14" t="s">
        <v>2943</v>
      </c>
      <c r="C786" s="25">
        <v>1011</v>
      </c>
      <c r="D786" s="16">
        <v>43847</v>
      </c>
      <c r="E786" s="14" t="s">
        <v>109</v>
      </c>
      <c r="F786" s="17" t="s">
        <v>110</v>
      </c>
      <c r="G786" s="18" t="s">
        <v>2944</v>
      </c>
      <c r="H786" s="19" t="s">
        <v>2945</v>
      </c>
      <c r="I786" s="20" t="s">
        <v>2946</v>
      </c>
      <c r="J786" s="19" t="s">
        <v>0</v>
      </c>
      <c r="K786" s="23" t="s">
        <v>16</v>
      </c>
      <c r="L786" s="24"/>
    </row>
    <row r="787" spans="1:12" s="1" customFormat="1" ht="15" customHeight="1" x14ac:dyDescent="0.25">
      <c r="A787" s="13">
        <v>784</v>
      </c>
      <c r="B787" s="14" t="s">
        <v>2947</v>
      </c>
      <c r="C787" s="25">
        <v>1012</v>
      </c>
      <c r="D787" s="16">
        <v>43847</v>
      </c>
      <c r="E787" s="14" t="s">
        <v>48</v>
      </c>
      <c r="F787" s="17" t="s">
        <v>49</v>
      </c>
      <c r="G787" s="18" t="s">
        <v>2948</v>
      </c>
      <c r="H787" s="19" t="s">
        <v>2949</v>
      </c>
      <c r="I787" s="22" t="s">
        <v>2950</v>
      </c>
      <c r="J787" s="14" t="s">
        <v>1</v>
      </c>
      <c r="K787" s="23" t="s">
        <v>15</v>
      </c>
      <c r="L787" s="24"/>
    </row>
    <row r="788" spans="1:12" s="1" customFormat="1" ht="15" customHeight="1" x14ac:dyDescent="0.25">
      <c r="A788" s="13">
        <v>785</v>
      </c>
      <c r="B788" s="14" t="s">
        <v>2952</v>
      </c>
      <c r="C788" s="25" t="s">
        <v>2951</v>
      </c>
      <c r="D788" s="16">
        <v>43846</v>
      </c>
      <c r="E788" s="14" t="s">
        <v>1936</v>
      </c>
      <c r="F788" s="17">
        <v>20448494617</v>
      </c>
      <c r="G788" s="18" t="s">
        <v>2953</v>
      </c>
      <c r="H788" s="19" t="s">
        <v>2954</v>
      </c>
      <c r="I788" s="22" t="s">
        <v>2955</v>
      </c>
      <c r="J788" s="14" t="s">
        <v>1</v>
      </c>
      <c r="K788" s="23" t="s">
        <v>154</v>
      </c>
      <c r="L788" s="24"/>
    </row>
    <row r="789" spans="1:12" s="1" customFormat="1" ht="15" customHeight="1" x14ac:dyDescent="0.25">
      <c r="A789" s="13">
        <v>786</v>
      </c>
      <c r="B789" s="14" t="s">
        <v>2952</v>
      </c>
      <c r="C789" s="25" t="s">
        <v>2956</v>
      </c>
      <c r="D789" s="16">
        <v>43846</v>
      </c>
      <c r="E789" s="14" t="s">
        <v>1936</v>
      </c>
      <c r="F789" s="17">
        <v>20448494617</v>
      </c>
      <c r="G789" s="18" t="s">
        <v>2957</v>
      </c>
      <c r="H789" s="19" t="s">
        <v>2958</v>
      </c>
      <c r="I789" s="22" t="s">
        <v>2959</v>
      </c>
      <c r="J789" s="14" t="s">
        <v>1</v>
      </c>
      <c r="K789" s="23" t="s">
        <v>154</v>
      </c>
      <c r="L789" s="24"/>
    </row>
    <row r="790" spans="1:12" s="1" customFormat="1" ht="15" customHeight="1" x14ac:dyDescent="0.25">
      <c r="A790" s="13">
        <v>787</v>
      </c>
      <c r="B790" s="14" t="s">
        <v>2952</v>
      </c>
      <c r="C790" s="25" t="s">
        <v>2960</v>
      </c>
      <c r="D790" s="16">
        <v>43846</v>
      </c>
      <c r="E790" s="14" t="s">
        <v>1936</v>
      </c>
      <c r="F790" s="17">
        <v>20448494617</v>
      </c>
      <c r="G790" s="18" t="s">
        <v>2961</v>
      </c>
      <c r="H790" s="19" t="s">
        <v>2962</v>
      </c>
      <c r="I790" s="20" t="s">
        <v>2963</v>
      </c>
      <c r="J790" s="19" t="s">
        <v>0</v>
      </c>
      <c r="K790" s="23" t="s">
        <v>154</v>
      </c>
      <c r="L790" s="24"/>
    </row>
    <row r="791" spans="1:12" s="1" customFormat="1" ht="15" customHeight="1" x14ac:dyDescent="0.25">
      <c r="A791" s="13">
        <v>788</v>
      </c>
      <c r="B791" s="14" t="s">
        <v>2952</v>
      </c>
      <c r="C791" s="25" t="s">
        <v>2964</v>
      </c>
      <c r="D791" s="16">
        <v>43846</v>
      </c>
      <c r="E791" s="14" t="s">
        <v>1936</v>
      </c>
      <c r="F791" s="17">
        <v>20448494617</v>
      </c>
      <c r="G791" s="18" t="s">
        <v>2965</v>
      </c>
      <c r="H791" s="19" t="s">
        <v>2966</v>
      </c>
      <c r="I791" s="20" t="s">
        <v>2967</v>
      </c>
      <c r="J791" s="19" t="s">
        <v>0</v>
      </c>
      <c r="K791" s="23" t="s">
        <v>154</v>
      </c>
      <c r="L791" s="24"/>
    </row>
    <row r="792" spans="1:12" s="1" customFormat="1" ht="15" customHeight="1" x14ac:dyDescent="0.25">
      <c r="A792" s="13">
        <v>789</v>
      </c>
      <c r="B792" s="14" t="s">
        <v>2969</v>
      </c>
      <c r="C792" s="25" t="s">
        <v>2968</v>
      </c>
      <c r="D792" s="16">
        <v>43846</v>
      </c>
      <c r="E792" s="14" t="s">
        <v>2970</v>
      </c>
      <c r="F792" s="17">
        <v>20131797789</v>
      </c>
      <c r="G792" s="18" t="s">
        <v>2971</v>
      </c>
      <c r="H792" s="19" t="s">
        <v>2972</v>
      </c>
      <c r="I792" s="22" t="s">
        <v>2973</v>
      </c>
      <c r="J792" s="14" t="s">
        <v>1</v>
      </c>
      <c r="K792" s="23" t="s">
        <v>153</v>
      </c>
      <c r="L792" s="24"/>
    </row>
    <row r="793" spans="1:12" s="1" customFormat="1" ht="15" customHeight="1" x14ac:dyDescent="0.25">
      <c r="A793" s="13">
        <v>790</v>
      </c>
      <c r="B793" s="14" t="s">
        <v>2975</v>
      </c>
      <c r="C793" s="25" t="s">
        <v>2974</v>
      </c>
      <c r="D793" s="16">
        <v>43846</v>
      </c>
      <c r="E793" s="14" t="s">
        <v>2976</v>
      </c>
      <c r="F793" s="17">
        <v>20483971746</v>
      </c>
      <c r="G793" s="18" t="s">
        <v>2977</v>
      </c>
      <c r="H793" s="19" t="s">
        <v>2978</v>
      </c>
      <c r="I793" s="20" t="s">
        <v>2979</v>
      </c>
      <c r="J793" s="19" t="s">
        <v>0</v>
      </c>
      <c r="K793" s="23" t="s">
        <v>153</v>
      </c>
      <c r="L793" s="24"/>
    </row>
    <row r="794" spans="1:12" s="1" customFormat="1" ht="15" customHeight="1" x14ac:dyDescent="0.25">
      <c r="A794" s="13">
        <v>791</v>
      </c>
      <c r="B794" s="14" t="s">
        <v>2981</v>
      </c>
      <c r="C794" s="25" t="s">
        <v>2980</v>
      </c>
      <c r="D794" s="16">
        <v>43846</v>
      </c>
      <c r="E794" s="14" t="s">
        <v>2982</v>
      </c>
      <c r="F794" s="17">
        <v>20554007849</v>
      </c>
      <c r="G794" s="18" t="s">
        <v>2983</v>
      </c>
      <c r="H794" s="19" t="s">
        <v>2984</v>
      </c>
      <c r="I794" s="20" t="s">
        <v>2985</v>
      </c>
      <c r="J794" s="19" t="s">
        <v>0</v>
      </c>
      <c r="K794" s="23" t="s">
        <v>154</v>
      </c>
      <c r="L794" s="24"/>
    </row>
    <row r="795" spans="1:12" s="1" customFormat="1" ht="15" customHeight="1" x14ac:dyDescent="0.25">
      <c r="A795" s="13">
        <v>792</v>
      </c>
      <c r="B795" s="14" t="s">
        <v>2987</v>
      </c>
      <c r="C795" s="25" t="s">
        <v>2986</v>
      </c>
      <c r="D795" s="16">
        <v>43846</v>
      </c>
      <c r="E795" s="14" t="s">
        <v>2988</v>
      </c>
      <c r="F795" s="17">
        <v>20554443231</v>
      </c>
      <c r="G795" s="18" t="s">
        <v>2989</v>
      </c>
      <c r="H795" s="19" t="s">
        <v>2990</v>
      </c>
      <c r="I795" s="20" t="s">
        <v>2991</v>
      </c>
      <c r="J795" s="19" t="s">
        <v>0</v>
      </c>
      <c r="K795" s="23" t="s">
        <v>154</v>
      </c>
      <c r="L795" s="24"/>
    </row>
    <row r="796" spans="1:12" s="1" customFormat="1" ht="15" customHeight="1" x14ac:dyDescent="0.25">
      <c r="A796" s="13">
        <v>793</v>
      </c>
      <c r="B796" s="14" t="s">
        <v>2993</v>
      </c>
      <c r="C796" s="25" t="s">
        <v>2992</v>
      </c>
      <c r="D796" s="16">
        <v>43846</v>
      </c>
      <c r="E796" s="14" t="s">
        <v>2994</v>
      </c>
      <c r="F796" s="17">
        <v>20602691803</v>
      </c>
      <c r="G796" s="18" t="s">
        <v>2995</v>
      </c>
      <c r="H796" s="19" t="s">
        <v>2996</v>
      </c>
      <c r="I796" s="20" t="s">
        <v>2997</v>
      </c>
      <c r="J796" s="19" t="s">
        <v>0</v>
      </c>
      <c r="K796" s="23" t="s">
        <v>154</v>
      </c>
      <c r="L796" s="24"/>
    </row>
    <row r="797" spans="1:12" s="1" customFormat="1" ht="15" customHeight="1" x14ac:dyDescent="0.25">
      <c r="A797" s="13">
        <v>794</v>
      </c>
      <c r="B797" s="14" t="s">
        <v>2999</v>
      </c>
      <c r="C797" s="25" t="s">
        <v>2998</v>
      </c>
      <c r="D797" s="16">
        <v>43846</v>
      </c>
      <c r="E797" s="14" t="s">
        <v>3000</v>
      </c>
      <c r="F797" s="17">
        <v>20498192930</v>
      </c>
      <c r="G797" s="18" t="s">
        <v>3001</v>
      </c>
      <c r="H797" s="19" t="s">
        <v>3002</v>
      </c>
      <c r="I797" s="22" t="s">
        <v>3003</v>
      </c>
      <c r="J797" s="14" t="s">
        <v>1</v>
      </c>
      <c r="K797" s="23" t="s">
        <v>153</v>
      </c>
      <c r="L797" s="24"/>
    </row>
    <row r="798" spans="1:12" s="1" customFormat="1" ht="15" customHeight="1" x14ac:dyDescent="0.25">
      <c r="A798" s="13">
        <v>795</v>
      </c>
      <c r="B798" s="14" t="s">
        <v>2999</v>
      </c>
      <c r="C798" s="25" t="s">
        <v>3004</v>
      </c>
      <c r="D798" s="16">
        <v>43846</v>
      </c>
      <c r="E798" s="14" t="s">
        <v>3000</v>
      </c>
      <c r="F798" s="17">
        <v>20498192930</v>
      </c>
      <c r="G798" s="18" t="s">
        <v>3005</v>
      </c>
      <c r="H798" s="19" t="s">
        <v>3006</v>
      </c>
      <c r="I798" s="20" t="s">
        <v>3007</v>
      </c>
      <c r="J798" s="19" t="s">
        <v>0</v>
      </c>
      <c r="K798" s="23" t="s">
        <v>153</v>
      </c>
      <c r="L798" s="24"/>
    </row>
    <row r="799" spans="1:12" s="1" customFormat="1" ht="15" customHeight="1" x14ac:dyDescent="0.25">
      <c r="A799" s="13">
        <v>796</v>
      </c>
      <c r="B799" s="14" t="s">
        <v>2999</v>
      </c>
      <c r="C799" s="25" t="s">
        <v>3008</v>
      </c>
      <c r="D799" s="16">
        <v>43846</v>
      </c>
      <c r="E799" s="14" t="s">
        <v>3000</v>
      </c>
      <c r="F799" s="17">
        <v>20498192930</v>
      </c>
      <c r="G799" s="18" t="s">
        <v>3009</v>
      </c>
      <c r="H799" s="19" t="s">
        <v>3010</v>
      </c>
      <c r="I799" s="20" t="s">
        <v>3011</v>
      </c>
      <c r="J799" s="19" t="s">
        <v>0</v>
      </c>
      <c r="K799" s="23" t="s">
        <v>153</v>
      </c>
      <c r="L799" s="24"/>
    </row>
    <row r="800" spans="1:12" s="1" customFormat="1" ht="15" customHeight="1" x14ac:dyDescent="0.25">
      <c r="A800" s="13">
        <v>797</v>
      </c>
      <c r="B800" s="14" t="s">
        <v>2999</v>
      </c>
      <c r="C800" s="25" t="s">
        <v>3012</v>
      </c>
      <c r="D800" s="16">
        <v>43846</v>
      </c>
      <c r="E800" s="14" t="s">
        <v>3000</v>
      </c>
      <c r="F800" s="17">
        <v>20498192930</v>
      </c>
      <c r="G800" s="18" t="s">
        <v>3013</v>
      </c>
      <c r="H800" s="19" t="s">
        <v>3014</v>
      </c>
      <c r="I800" s="22" t="s">
        <v>3015</v>
      </c>
      <c r="J800" s="14" t="s">
        <v>1</v>
      </c>
      <c r="K800" s="23" t="s">
        <v>153</v>
      </c>
      <c r="L800" s="24"/>
    </row>
    <row r="801" spans="1:12" s="1" customFormat="1" ht="15" customHeight="1" x14ac:dyDescent="0.25">
      <c r="A801" s="13">
        <v>798</v>
      </c>
      <c r="B801" s="14" t="s">
        <v>2999</v>
      </c>
      <c r="C801" s="25" t="s">
        <v>3016</v>
      </c>
      <c r="D801" s="16">
        <v>43846</v>
      </c>
      <c r="E801" s="14" t="s">
        <v>3000</v>
      </c>
      <c r="F801" s="17">
        <v>20498192930</v>
      </c>
      <c r="G801" s="18" t="s">
        <v>3017</v>
      </c>
      <c r="H801" s="19" t="s">
        <v>3018</v>
      </c>
      <c r="I801" s="22" t="s">
        <v>3019</v>
      </c>
      <c r="J801" s="14" t="s">
        <v>1</v>
      </c>
      <c r="K801" s="23" t="s">
        <v>153</v>
      </c>
      <c r="L801" s="24"/>
    </row>
    <row r="802" spans="1:12" s="1" customFormat="1" ht="15" customHeight="1" x14ac:dyDescent="0.25">
      <c r="A802" s="13">
        <v>799</v>
      </c>
      <c r="B802" s="14" t="s">
        <v>2999</v>
      </c>
      <c r="C802" s="25" t="s">
        <v>3020</v>
      </c>
      <c r="D802" s="16">
        <v>43846</v>
      </c>
      <c r="E802" s="14" t="s">
        <v>3000</v>
      </c>
      <c r="F802" s="17">
        <v>20498192930</v>
      </c>
      <c r="G802" s="18" t="s">
        <v>3021</v>
      </c>
      <c r="H802" s="19" t="s">
        <v>3022</v>
      </c>
      <c r="I802" s="22" t="s">
        <v>3023</v>
      </c>
      <c r="J802" s="14" t="s">
        <v>1</v>
      </c>
      <c r="K802" s="23" t="s">
        <v>153</v>
      </c>
      <c r="L802" s="24"/>
    </row>
    <row r="803" spans="1:12" s="1" customFormat="1" ht="15" customHeight="1" x14ac:dyDescent="0.25">
      <c r="A803" s="13">
        <v>800</v>
      </c>
      <c r="B803" s="14" t="s">
        <v>3025</v>
      </c>
      <c r="C803" s="25" t="s">
        <v>3024</v>
      </c>
      <c r="D803" s="16">
        <v>43846</v>
      </c>
      <c r="E803" s="14" t="s">
        <v>3026</v>
      </c>
      <c r="F803" s="17">
        <v>20439208474</v>
      </c>
      <c r="G803" s="18" t="s">
        <v>3027</v>
      </c>
      <c r="H803" s="19" t="s">
        <v>3028</v>
      </c>
      <c r="I803" s="22" t="s">
        <v>3029</v>
      </c>
      <c r="J803" s="14" t="s">
        <v>1</v>
      </c>
      <c r="K803" s="23" t="s">
        <v>153</v>
      </c>
      <c r="L803" s="24"/>
    </row>
    <row r="804" spans="1:12" s="1" customFormat="1" ht="15" customHeight="1" x14ac:dyDescent="0.25">
      <c r="A804" s="13">
        <v>801</v>
      </c>
      <c r="B804" s="14" t="s">
        <v>3031</v>
      </c>
      <c r="C804" s="25" t="s">
        <v>3030</v>
      </c>
      <c r="D804" s="16">
        <v>43846</v>
      </c>
      <c r="E804" s="14" t="s">
        <v>3032</v>
      </c>
      <c r="F804" s="17">
        <v>20490437593</v>
      </c>
      <c r="G804" s="18" t="s">
        <v>3033</v>
      </c>
      <c r="H804" s="19" t="s">
        <v>3034</v>
      </c>
      <c r="I804" s="20" t="s">
        <v>3035</v>
      </c>
      <c r="J804" s="19" t="s">
        <v>0</v>
      </c>
      <c r="K804" s="23" t="s">
        <v>154</v>
      </c>
      <c r="L804" s="24"/>
    </row>
    <row r="805" spans="1:12" s="1" customFormat="1" ht="15" customHeight="1" x14ac:dyDescent="0.25">
      <c r="A805" s="13">
        <v>802</v>
      </c>
      <c r="B805" s="14" t="s">
        <v>3031</v>
      </c>
      <c r="C805" s="25" t="s">
        <v>3036</v>
      </c>
      <c r="D805" s="16">
        <v>43846</v>
      </c>
      <c r="E805" s="14" t="s">
        <v>3032</v>
      </c>
      <c r="F805" s="17">
        <v>20490437593</v>
      </c>
      <c r="G805" s="18" t="s">
        <v>3037</v>
      </c>
      <c r="H805" s="19" t="s">
        <v>3038</v>
      </c>
      <c r="I805" s="22" t="s">
        <v>3039</v>
      </c>
      <c r="J805" s="14" t="s">
        <v>1</v>
      </c>
      <c r="K805" s="23" t="s">
        <v>154</v>
      </c>
      <c r="L805" s="24"/>
    </row>
    <row r="806" spans="1:12" s="1" customFormat="1" ht="15" customHeight="1" x14ac:dyDescent="0.25">
      <c r="A806" s="13">
        <v>803</v>
      </c>
      <c r="B806" s="14" t="s">
        <v>3041</v>
      </c>
      <c r="C806" s="25" t="s">
        <v>3040</v>
      </c>
      <c r="D806" s="16">
        <v>43846</v>
      </c>
      <c r="E806" s="14" t="s">
        <v>3042</v>
      </c>
      <c r="F806" s="17">
        <v>10293152191</v>
      </c>
      <c r="G806" s="18" t="s">
        <v>3043</v>
      </c>
      <c r="H806" s="19" t="s">
        <v>3044</v>
      </c>
      <c r="I806" s="20" t="s">
        <v>3045</v>
      </c>
      <c r="J806" s="19" t="s">
        <v>0</v>
      </c>
      <c r="K806" s="23" t="s">
        <v>153</v>
      </c>
      <c r="L806" s="24"/>
    </row>
    <row r="807" spans="1:12" s="1" customFormat="1" ht="15" customHeight="1" x14ac:dyDescent="0.25">
      <c r="A807" s="13">
        <v>804</v>
      </c>
      <c r="B807" s="14" t="s">
        <v>3047</v>
      </c>
      <c r="C807" s="25" t="s">
        <v>3046</v>
      </c>
      <c r="D807" s="16">
        <v>43846</v>
      </c>
      <c r="E807" s="14" t="s">
        <v>3048</v>
      </c>
      <c r="F807" s="17">
        <v>20539321189</v>
      </c>
      <c r="G807" s="18" t="s">
        <v>3049</v>
      </c>
      <c r="H807" s="19" t="s">
        <v>3050</v>
      </c>
      <c r="I807" s="20" t="s">
        <v>3051</v>
      </c>
      <c r="J807" s="19" t="s">
        <v>0</v>
      </c>
      <c r="K807" s="23" t="s">
        <v>154</v>
      </c>
      <c r="L807" s="24"/>
    </row>
    <row r="808" spans="1:12" s="1" customFormat="1" ht="15" customHeight="1" x14ac:dyDescent="0.25">
      <c r="A808" s="13">
        <v>805</v>
      </c>
      <c r="B808" s="14" t="s">
        <v>3053</v>
      </c>
      <c r="C808" s="25" t="s">
        <v>3052</v>
      </c>
      <c r="D808" s="16">
        <v>43846</v>
      </c>
      <c r="E808" s="14" t="s">
        <v>2781</v>
      </c>
      <c r="F808" s="17">
        <v>20569046204</v>
      </c>
      <c r="G808" s="18" t="s">
        <v>3054</v>
      </c>
      <c r="H808" s="19" t="s">
        <v>3055</v>
      </c>
      <c r="I808" s="22" t="s">
        <v>3056</v>
      </c>
      <c r="J808" s="14" t="s">
        <v>1</v>
      </c>
      <c r="K808" s="23" t="s">
        <v>153</v>
      </c>
      <c r="L808" s="24"/>
    </row>
    <row r="809" spans="1:12" s="1" customFormat="1" ht="15" customHeight="1" x14ac:dyDescent="0.25">
      <c r="A809" s="13">
        <v>806</v>
      </c>
      <c r="B809" s="14" t="s">
        <v>3058</v>
      </c>
      <c r="C809" s="25" t="s">
        <v>3057</v>
      </c>
      <c r="D809" s="16">
        <v>43846</v>
      </c>
      <c r="E809" s="14" t="s">
        <v>5</v>
      </c>
      <c r="F809" s="17">
        <v>20101759416</v>
      </c>
      <c r="G809" s="18" t="s">
        <v>3059</v>
      </c>
      <c r="H809" s="19" t="s">
        <v>3060</v>
      </c>
      <c r="I809" s="20" t="s">
        <v>3061</v>
      </c>
      <c r="J809" s="19" t="s">
        <v>0</v>
      </c>
      <c r="K809" s="23" t="s">
        <v>154</v>
      </c>
      <c r="L809" s="24"/>
    </row>
    <row r="810" spans="1:12" s="1" customFormat="1" ht="15" customHeight="1" x14ac:dyDescent="0.25">
      <c r="A810" s="13">
        <v>807</v>
      </c>
      <c r="B810" s="14" t="s">
        <v>3058</v>
      </c>
      <c r="C810" s="25" t="s">
        <v>3062</v>
      </c>
      <c r="D810" s="16">
        <v>43846</v>
      </c>
      <c r="E810" s="14" t="s">
        <v>5</v>
      </c>
      <c r="F810" s="17">
        <v>20101759416</v>
      </c>
      <c r="G810" s="18" t="s">
        <v>3063</v>
      </c>
      <c r="H810" s="19" t="s">
        <v>3064</v>
      </c>
      <c r="I810" s="20" t="s">
        <v>3065</v>
      </c>
      <c r="J810" s="19" t="s">
        <v>0</v>
      </c>
      <c r="K810" s="23" t="s">
        <v>154</v>
      </c>
      <c r="L810" s="24"/>
    </row>
    <row r="811" spans="1:12" s="1" customFormat="1" ht="15" customHeight="1" x14ac:dyDescent="0.25">
      <c r="A811" s="13">
        <v>808</v>
      </c>
      <c r="B811" s="14" t="s">
        <v>3058</v>
      </c>
      <c r="C811" s="25" t="s">
        <v>3066</v>
      </c>
      <c r="D811" s="16">
        <v>43846</v>
      </c>
      <c r="E811" s="14" t="s">
        <v>5</v>
      </c>
      <c r="F811" s="17">
        <v>20101759416</v>
      </c>
      <c r="G811" s="18" t="s">
        <v>3067</v>
      </c>
      <c r="H811" s="19" t="s">
        <v>3068</v>
      </c>
      <c r="I811" s="20" t="s">
        <v>3069</v>
      </c>
      <c r="J811" s="19" t="s">
        <v>0</v>
      </c>
      <c r="K811" s="23" t="s">
        <v>154</v>
      </c>
      <c r="L811" s="24"/>
    </row>
    <row r="812" spans="1:12" s="1" customFormat="1" ht="15" customHeight="1" x14ac:dyDescent="0.25">
      <c r="A812" s="13">
        <v>809</v>
      </c>
      <c r="B812" s="14" t="s">
        <v>3058</v>
      </c>
      <c r="C812" s="25" t="s">
        <v>3070</v>
      </c>
      <c r="D812" s="16">
        <v>43846</v>
      </c>
      <c r="E812" s="14" t="s">
        <v>5</v>
      </c>
      <c r="F812" s="17">
        <v>20101759416</v>
      </c>
      <c r="G812" s="18" t="s">
        <v>3071</v>
      </c>
      <c r="H812" s="19" t="s">
        <v>3072</v>
      </c>
      <c r="I812" s="20" t="s">
        <v>3073</v>
      </c>
      <c r="J812" s="19" t="s">
        <v>0</v>
      </c>
      <c r="K812" s="23" t="s">
        <v>154</v>
      </c>
      <c r="L812" s="24"/>
    </row>
    <row r="813" spans="1:12" s="1" customFormat="1" ht="15" customHeight="1" x14ac:dyDescent="0.25">
      <c r="A813" s="13">
        <v>810</v>
      </c>
      <c r="B813" s="14" t="s">
        <v>3058</v>
      </c>
      <c r="C813" s="25" t="s">
        <v>3074</v>
      </c>
      <c r="D813" s="16">
        <v>43846</v>
      </c>
      <c r="E813" s="14" t="s">
        <v>5</v>
      </c>
      <c r="F813" s="17">
        <v>20101759416</v>
      </c>
      <c r="G813" s="18" t="s">
        <v>3075</v>
      </c>
      <c r="H813" s="19" t="s">
        <v>3076</v>
      </c>
      <c r="I813" s="20" t="s">
        <v>3077</v>
      </c>
      <c r="J813" s="19" t="s">
        <v>0</v>
      </c>
      <c r="K813" s="23" t="s">
        <v>154</v>
      </c>
      <c r="L813" s="24"/>
    </row>
    <row r="814" spans="1:12" s="1" customFormat="1" ht="15" customHeight="1" x14ac:dyDescent="0.25">
      <c r="A814" s="13">
        <v>811</v>
      </c>
      <c r="B814" s="14" t="s">
        <v>3078</v>
      </c>
      <c r="C814" s="25">
        <v>917</v>
      </c>
      <c r="D814" s="16">
        <v>43845</v>
      </c>
      <c r="E814" s="14" t="s">
        <v>3079</v>
      </c>
      <c r="F814" s="17" t="s">
        <v>3080</v>
      </c>
      <c r="G814" s="18" t="s">
        <v>3081</v>
      </c>
      <c r="H814" s="19" t="s">
        <v>3082</v>
      </c>
      <c r="I814" s="20" t="s">
        <v>3083</v>
      </c>
      <c r="J814" s="19" t="s">
        <v>0</v>
      </c>
      <c r="K814" s="23" t="s">
        <v>153</v>
      </c>
      <c r="L814" s="24"/>
    </row>
    <row r="815" spans="1:12" s="1" customFormat="1" ht="15" customHeight="1" x14ac:dyDescent="0.25">
      <c r="A815" s="13">
        <v>812</v>
      </c>
      <c r="B815" s="14" t="s">
        <v>3078</v>
      </c>
      <c r="C815" s="25">
        <v>918</v>
      </c>
      <c r="D815" s="16">
        <v>43845</v>
      </c>
      <c r="E815" s="14" t="s">
        <v>3079</v>
      </c>
      <c r="F815" s="17" t="s">
        <v>3080</v>
      </c>
      <c r="G815" s="18" t="s">
        <v>3084</v>
      </c>
      <c r="H815" s="19" t="s">
        <v>3085</v>
      </c>
      <c r="I815" s="20" t="s">
        <v>3086</v>
      </c>
      <c r="J815" s="19" t="s">
        <v>0</v>
      </c>
      <c r="K815" s="23" t="s">
        <v>153</v>
      </c>
      <c r="L815" s="24"/>
    </row>
    <row r="816" spans="1:12" s="1" customFormat="1" ht="15" customHeight="1" x14ac:dyDescent="0.25">
      <c r="A816" s="13">
        <v>813</v>
      </c>
      <c r="B816" s="14" t="s">
        <v>3078</v>
      </c>
      <c r="C816" s="25">
        <v>919</v>
      </c>
      <c r="D816" s="16">
        <v>43845</v>
      </c>
      <c r="E816" s="14" t="s">
        <v>3079</v>
      </c>
      <c r="F816" s="17" t="s">
        <v>3080</v>
      </c>
      <c r="G816" s="18" t="s">
        <v>3087</v>
      </c>
      <c r="H816" s="19" t="s">
        <v>3088</v>
      </c>
      <c r="I816" s="20" t="s">
        <v>3089</v>
      </c>
      <c r="J816" s="19" t="s">
        <v>0</v>
      </c>
      <c r="K816" s="23" t="s">
        <v>153</v>
      </c>
      <c r="L816" s="24"/>
    </row>
    <row r="817" spans="1:12" s="1" customFormat="1" ht="15" customHeight="1" x14ac:dyDescent="0.25">
      <c r="A817" s="13">
        <v>814</v>
      </c>
      <c r="B817" s="14" t="s">
        <v>3078</v>
      </c>
      <c r="C817" s="25">
        <v>920</v>
      </c>
      <c r="D817" s="16">
        <v>43845</v>
      </c>
      <c r="E817" s="14" t="s">
        <v>3079</v>
      </c>
      <c r="F817" s="17" t="s">
        <v>3080</v>
      </c>
      <c r="G817" s="18" t="s">
        <v>3090</v>
      </c>
      <c r="H817" s="19" t="s">
        <v>3091</v>
      </c>
      <c r="I817" s="20" t="s">
        <v>3092</v>
      </c>
      <c r="J817" s="19" t="s">
        <v>0</v>
      </c>
      <c r="K817" s="23" t="s">
        <v>153</v>
      </c>
      <c r="L817" s="24"/>
    </row>
    <row r="818" spans="1:12" s="1" customFormat="1" ht="15" customHeight="1" x14ac:dyDescent="0.25">
      <c r="A818" s="13">
        <v>815</v>
      </c>
      <c r="B818" s="14" t="s">
        <v>3093</v>
      </c>
      <c r="C818" s="25">
        <v>921</v>
      </c>
      <c r="D818" s="16">
        <v>43845</v>
      </c>
      <c r="E818" s="14" t="s">
        <v>42</v>
      </c>
      <c r="F818" s="17" t="s">
        <v>43</v>
      </c>
      <c r="G818" s="18" t="s">
        <v>3094</v>
      </c>
      <c r="H818" s="19" t="s">
        <v>3095</v>
      </c>
      <c r="I818" s="22" t="s">
        <v>3096</v>
      </c>
      <c r="J818" s="14" t="s">
        <v>1</v>
      </c>
      <c r="K818" s="23" t="s">
        <v>154</v>
      </c>
      <c r="L818" s="24"/>
    </row>
    <row r="819" spans="1:12" s="1" customFormat="1" ht="15" customHeight="1" x14ac:dyDescent="0.25">
      <c r="A819" s="13">
        <v>816</v>
      </c>
      <c r="B819" s="14" t="s">
        <v>3093</v>
      </c>
      <c r="C819" s="25">
        <v>922</v>
      </c>
      <c r="D819" s="16">
        <v>43845</v>
      </c>
      <c r="E819" s="14" t="s">
        <v>42</v>
      </c>
      <c r="F819" s="17" t="s">
        <v>43</v>
      </c>
      <c r="G819" s="18" t="s">
        <v>3097</v>
      </c>
      <c r="H819" s="19" t="s">
        <v>3098</v>
      </c>
      <c r="I819" s="22" t="s">
        <v>3099</v>
      </c>
      <c r="J819" s="14" t="s">
        <v>1</v>
      </c>
      <c r="K819" s="23" t="s">
        <v>154</v>
      </c>
      <c r="L819" s="24"/>
    </row>
    <row r="820" spans="1:12" s="1" customFormat="1" ht="15" customHeight="1" x14ac:dyDescent="0.25">
      <c r="A820" s="13">
        <v>817</v>
      </c>
      <c r="B820" s="14" t="s">
        <v>3093</v>
      </c>
      <c r="C820" s="25">
        <v>923</v>
      </c>
      <c r="D820" s="16">
        <v>43845</v>
      </c>
      <c r="E820" s="14" t="s">
        <v>42</v>
      </c>
      <c r="F820" s="17" t="s">
        <v>43</v>
      </c>
      <c r="G820" s="18" t="s">
        <v>3100</v>
      </c>
      <c r="H820" s="19" t="s">
        <v>3101</v>
      </c>
      <c r="I820" s="22" t="s">
        <v>3102</v>
      </c>
      <c r="J820" s="14" t="s">
        <v>1</v>
      </c>
      <c r="K820" s="23" t="s">
        <v>153</v>
      </c>
      <c r="L820" s="24"/>
    </row>
    <row r="821" spans="1:12" s="1" customFormat="1" ht="15" customHeight="1" x14ac:dyDescent="0.25">
      <c r="A821" s="13">
        <v>818</v>
      </c>
      <c r="B821" s="14" t="s">
        <v>3093</v>
      </c>
      <c r="C821" s="25">
        <v>924</v>
      </c>
      <c r="D821" s="16">
        <v>43845</v>
      </c>
      <c r="E821" s="14" t="s">
        <v>42</v>
      </c>
      <c r="F821" s="17" t="s">
        <v>43</v>
      </c>
      <c r="G821" s="18" t="s">
        <v>3103</v>
      </c>
      <c r="H821" s="19" t="s">
        <v>3104</v>
      </c>
      <c r="I821" s="22" t="s">
        <v>3105</v>
      </c>
      <c r="J821" s="14" t="s">
        <v>1</v>
      </c>
      <c r="K821" s="23" t="s">
        <v>153</v>
      </c>
      <c r="L821" s="24"/>
    </row>
    <row r="822" spans="1:12" s="1" customFormat="1" ht="15" customHeight="1" x14ac:dyDescent="0.25">
      <c r="A822" s="13">
        <v>819</v>
      </c>
      <c r="B822" s="14" t="s">
        <v>3093</v>
      </c>
      <c r="C822" s="25">
        <v>925</v>
      </c>
      <c r="D822" s="16">
        <v>43845</v>
      </c>
      <c r="E822" s="14" t="s">
        <v>42</v>
      </c>
      <c r="F822" s="17" t="s">
        <v>43</v>
      </c>
      <c r="G822" s="18" t="s">
        <v>3106</v>
      </c>
      <c r="H822" s="19" t="s">
        <v>3107</v>
      </c>
      <c r="I822" s="22" t="s">
        <v>3108</v>
      </c>
      <c r="J822" s="14" t="s">
        <v>1</v>
      </c>
      <c r="K822" s="23" t="s">
        <v>153</v>
      </c>
      <c r="L822" s="24"/>
    </row>
    <row r="823" spans="1:12" s="1" customFormat="1" ht="15" customHeight="1" x14ac:dyDescent="0.25">
      <c r="A823" s="13">
        <v>820</v>
      </c>
      <c r="B823" s="14" t="s">
        <v>3093</v>
      </c>
      <c r="C823" s="25">
        <v>926</v>
      </c>
      <c r="D823" s="16">
        <v>43845</v>
      </c>
      <c r="E823" s="14" t="s">
        <v>42</v>
      </c>
      <c r="F823" s="17" t="s">
        <v>43</v>
      </c>
      <c r="G823" s="18" t="s">
        <v>3109</v>
      </c>
      <c r="H823" s="19" t="s">
        <v>3110</v>
      </c>
      <c r="I823" s="22" t="s">
        <v>3111</v>
      </c>
      <c r="J823" s="14" t="s">
        <v>1</v>
      </c>
      <c r="K823" s="23" t="s">
        <v>154</v>
      </c>
      <c r="L823" s="24"/>
    </row>
    <row r="824" spans="1:12" s="1" customFormat="1" ht="15" customHeight="1" x14ac:dyDescent="0.25">
      <c r="A824" s="13">
        <v>821</v>
      </c>
      <c r="B824" s="14" t="s">
        <v>3093</v>
      </c>
      <c r="C824" s="25">
        <v>927</v>
      </c>
      <c r="D824" s="16">
        <v>43845</v>
      </c>
      <c r="E824" s="14" t="s">
        <v>42</v>
      </c>
      <c r="F824" s="17" t="s">
        <v>43</v>
      </c>
      <c r="G824" s="18" t="s">
        <v>3112</v>
      </c>
      <c r="H824" s="19" t="s">
        <v>3113</v>
      </c>
      <c r="I824" s="22" t="s">
        <v>3114</v>
      </c>
      <c r="J824" s="14" t="s">
        <v>1</v>
      </c>
      <c r="K824" s="23" t="s">
        <v>154</v>
      </c>
      <c r="L824" s="24"/>
    </row>
    <row r="825" spans="1:12" s="1" customFormat="1" ht="15" customHeight="1" x14ac:dyDescent="0.25">
      <c r="A825" s="13">
        <v>822</v>
      </c>
      <c r="B825" s="14" t="s">
        <v>3093</v>
      </c>
      <c r="C825" s="25">
        <v>928</v>
      </c>
      <c r="D825" s="16">
        <v>43845</v>
      </c>
      <c r="E825" s="14" t="s">
        <v>42</v>
      </c>
      <c r="F825" s="17" t="s">
        <v>43</v>
      </c>
      <c r="G825" s="18" t="s">
        <v>3115</v>
      </c>
      <c r="H825" s="19" t="s">
        <v>3116</v>
      </c>
      <c r="I825" s="22" t="s">
        <v>3117</v>
      </c>
      <c r="J825" s="14" t="s">
        <v>1</v>
      </c>
      <c r="K825" s="23" t="s">
        <v>154</v>
      </c>
      <c r="L825" s="24"/>
    </row>
    <row r="826" spans="1:12" s="1" customFormat="1" ht="15" customHeight="1" x14ac:dyDescent="0.25">
      <c r="A826" s="13">
        <v>823</v>
      </c>
      <c r="B826" s="14" t="s">
        <v>3093</v>
      </c>
      <c r="C826" s="25">
        <v>929</v>
      </c>
      <c r="D826" s="16">
        <v>43845</v>
      </c>
      <c r="E826" s="14" t="s">
        <v>42</v>
      </c>
      <c r="F826" s="17" t="s">
        <v>43</v>
      </c>
      <c r="G826" s="18" t="s">
        <v>3118</v>
      </c>
      <c r="H826" s="19" t="s">
        <v>3119</v>
      </c>
      <c r="I826" s="22" t="s">
        <v>3120</v>
      </c>
      <c r="J826" s="14" t="s">
        <v>1</v>
      </c>
      <c r="K826" s="23" t="s">
        <v>154</v>
      </c>
      <c r="L826" s="24"/>
    </row>
    <row r="827" spans="1:12" s="1" customFormat="1" ht="15" customHeight="1" x14ac:dyDescent="0.25">
      <c r="A827" s="13">
        <v>824</v>
      </c>
      <c r="B827" s="14" t="s">
        <v>3093</v>
      </c>
      <c r="C827" s="25">
        <v>930</v>
      </c>
      <c r="D827" s="16">
        <v>43845</v>
      </c>
      <c r="E827" s="14" t="s">
        <v>42</v>
      </c>
      <c r="F827" s="17" t="s">
        <v>43</v>
      </c>
      <c r="G827" s="18" t="s">
        <v>3121</v>
      </c>
      <c r="H827" s="19" t="s">
        <v>3122</v>
      </c>
      <c r="I827" s="22" t="s">
        <v>3123</v>
      </c>
      <c r="J827" s="14" t="s">
        <v>1</v>
      </c>
      <c r="K827" s="23" t="s">
        <v>154</v>
      </c>
      <c r="L827" s="24"/>
    </row>
    <row r="828" spans="1:12" s="1" customFormat="1" ht="15" customHeight="1" x14ac:dyDescent="0.25">
      <c r="A828" s="13">
        <v>825</v>
      </c>
      <c r="B828" s="14" t="s">
        <v>3093</v>
      </c>
      <c r="C828" s="25">
        <v>941</v>
      </c>
      <c r="D828" s="16">
        <v>43846</v>
      </c>
      <c r="E828" s="14" t="s">
        <v>42</v>
      </c>
      <c r="F828" s="17" t="s">
        <v>43</v>
      </c>
      <c r="G828" s="18" t="s">
        <v>3124</v>
      </c>
      <c r="H828" s="19" t="s">
        <v>3125</v>
      </c>
      <c r="I828" s="20" t="s">
        <v>3126</v>
      </c>
      <c r="J828" s="19" t="s">
        <v>0</v>
      </c>
      <c r="K828" s="23" t="s">
        <v>154</v>
      </c>
      <c r="L828" s="24"/>
    </row>
    <row r="829" spans="1:12" s="1" customFormat="1" ht="15" customHeight="1" x14ac:dyDescent="0.25">
      <c r="A829" s="13">
        <v>826</v>
      </c>
      <c r="B829" s="14" t="s">
        <v>3093</v>
      </c>
      <c r="C829" s="25">
        <v>942</v>
      </c>
      <c r="D829" s="16">
        <v>43846</v>
      </c>
      <c r="E829" s="14" t="s">
        <v>42</v>
      </c>
      <c r="F829" s="17" t="s">
        <v>43</v>
      </c>
      <c r="G829" s="18" t="s">
        <v>3127</v>
      </c>
      <c r="H829" s="19" t="s">
        <v>3128</v>
      </c>
      <c r="I829" s="20" t="s">
        <v>3129</v>
      </c>
      <c r="J829" s="19" t="s">
        <v>0</v>
      </c>
      <c r="K829" s="23" t="s">
        <v>154</v>
      </c>
      <c r="L829" s="24"/>
    </row>
    <row r="830" spans="1:12" s="1" customFormat="1" ht="15" customHeight="1" x14ac:dyDescent="0.25">
      <c r="A830" s="13">
        <v>827</v>
      </c>
      <c r="B830" s="14" t="s">
        <v>3093</v>
      </c>
      <c r="C830" s="25">
        <v>943</v>
      </c>
      <c r="D830" s="16">
        <v>43846</v>
      </c>
      <c r="E830" s="14" t="s">
        <v>42</v>
      </c>
      <c r="F830" s="17" t="s">
        <v>43</v>
      </c>
      <c r="G830" s="18" t="s">
        <v>3130</v>
      </c>
      <c r="H830" s="19" t="s">
        <v>3131</v>
      </c>
      <c r="I830" s="20" t="s">
        <v>3132</v>
      </c>
      <c r="J830" s="19" t="s">
        <v>0</v>
      </c>
      <c r="K830" s="23" t="s">
        <v>154</v>
      </c>
      <c r="L830" s="24"/>
    </row>
    <row r="831" spans="1:12" s="1" customFormat="1" ht="15" customHeight="1" x14ac:dyDescent="0.25">
      <c r="A831" s="13">
        <v>828</v>
      </c>
      <c r="B831" s="14" t="s">
        <v>3093</v>
      </c>
      <c r="C831" s="25">
        <v>944</v>
      </c>
      <c r="D831" s="16">
        <v>43846</v>
      </c>
      <c r="E831" s="14" t="s">
        <v>42</v>
      </c>
      <c r="F831" s="17" t="s">
        <v>43</v>
      </c>
      <c r="G831" s="18" t="s">
        <v>3133</v>
      </c>
      <c r="H831" s="19" t="s">
        <v>3134</v>
      </c>
      <c r="I831" s="20" t="s">
        <v>3135</v>
      </c>
      <c r="J831" s="19" t="s">
        <v>0</v>
      </c>
      <c r="K831" s="23" t="s">
        <v>154</v>
      </c>
      <c r="L831" s="24"/>
    </row>
    <row r="832" spans="1:12" s="1" customFormat="1" ht="15" customHeight="1" x14ac:dyDescent="0.25">
      <c r="A832" s="13">
        <v>829</v>
      </c>
      <c r="B832" s="14" t="s">
        <v>3093</v>
      </c>
      <c r="C832" s="25">
        <v>945</v>
      </c>
      <c r="D832" s="16">
        <v>43846</v>
      </c>
      <c r="E832" s="14" t="s">
        <v>42</v>
      </c>
      <c r="F832" s="17" t="s">
        <v>43</v>
      </c>
      <c r="G832" s="18" t="s">
        <v>3136</v>
      </c>
      <c r="H832" s="19" t="s">
        <v>3137</v>
      </c>
      <c r="I832" s="20" t="s">
        <v>3138</v>
      </c>
      <c r="J832" s="19" t="s">
        <v>0</v>
      </c>
      <c r="K832" s="23" t="s">
        <v>154</v>
      </c>
      <c r="L832" s="24"/>
    </row>
    <row r="833" spans="1:12" s="1" customFormat="1" ht="15" customHeight="1" x14ac:dyDescent="0.25">
      <c r="A833" s="13">
        <v>830</v>
      </c>
      <c r="B833" s="14" t="s">
        <v>3093</v>
      </c>
      <c r="C833" s="25">
        <v>946</v>
      </c>
      <c r="D833" s="16">
        <v>43846</v>
      </c>
      <c r="E833" s="14" t="s">
        <v>42</v>
      </c>
      <c r="F833" s="17" t="s">
        <v>43</v>
      </c>
      <c r="G833" s="18" t="s">
        <v>3139</v>
      </c>
      <c r="H833" s="19" t="s">
        <v>3140</v>
      </c>
      <c r="I833" s="20" t="s">
        <v>3141</v>
      </c>
      <c r="J833" s="19" t="s">
        <v>0</v>
      </c>
      <c r="K833" s="23" t="s">
        <v>154</v>
      </c>
      <c r="L833" s="24"/>
    </row>
    <row r="834" spans="1:12" s="1" customFormat="1" ht="15" customHeight="1" x14ac:dyDescent="0.25">
      <c r="A834" s="13">
        <v>831</v>
      </c>
      <c r="B834" s="14" t="s">
        <v>3093</v>
      </c>
      <c r="C834" s="25">
        <v>947</v>
      </c>
      <c r="D834" s="16">
        <v>43846</v>
      </c>
      <c r="E834" s="14" t="s">
        <v>42</v>
      </c>
      <c r="F834" s="17" t="s">
        <v>43</v>
      </c>
      <c r="G834" s="18" t="s">
        <v>3142</v>
      </c>
      <c r="H834" s="19" t="s">
        <v>3143</v>
      </c>
      <c r="I834" s="20" t="s">
        <v>3144</v>
      </c>
      <c r="J834" s="19" t="s">
        <v>0</v>
      </c>
      <c r="K834" s="23" t="s">
        <v>154</v>
      </c>
      <c r="L834" s="24"/>
    </row>
    <row r="835" spans="1:12" s="1" customFormat="1" ht="15" customHeight="1" x14ac:dyDescent="0.25">
      <c r="A835" s="13">
        <v>832</v>
      </c>
      <c r="B835" s="14" t="s">
        <v>3093</v>
      </c>
      <c r="C835" s="25">
        <v>948</v>
      </c>
      <c r="D835" s="16">
        <v>43846</v>
      </c>
      <c r="E835" s="14" t="s">
        <v>42</v>
      </c>
      <c r="F835" s="17" t="s">
        <v>43</v>
      </c>
      <c r="G835" s="18" t="s">
        <v>3145</v>
      </c>
      <c r="H835" s="19" t="s">
        <v>3146</v>
      </c>
      <c r="I835" s="20" t="s">
        <v>3147</v>
      </c>
      <c r="J835" s="19" t="s">
        <v>0</v>
      </c>
      <c r="K835" s="23" t="s">
        <v>154</v>
      </c>
      <c r="L835" s="24"/>
    </row>
    <row r="836" spans="1:12" s="1" customFormat="1" ht="15" customHeight="1" x14ac:dyDescent="0.25">
      <c r="A836" s="13">
        <v>833</v>
      </c>
      <c r="B836" s="14" t="s">
        <v>3093</v>
      </c>
      <c r="C836" s="25">
        <v>949</v>
      </c>
      <c r="D836" s="16">
        <v>43846</v>
      </c>
      <c r="E836" s="14" t="s">
        <v>42</v>
      </c>
      <c r="F836" s="17" t="s">
        <v>43</v>
      </c>
      <c r="G836" s="18" t="s">
        <v>3148</v>
      </c>
      <c r="H836" s="19" t="s">
        <v>3149</v>
      </c>
      <c r="I836" s="20" t="s">
        <v>3150</v>
      </c>
      <c r="J836" s="19" t="s">
        <v>0</v>
      </c>
      <c r="K836" s="23" t="s">
        <v>154</v>
      </c>
      <c r="L836" s="24"/>
    </row>
    <row r="837" spans="1:12" s="1" customFormat="1" ht="15" customHeight="1" x14ac:dyDescent="0.25">
      <c r="A837" s="13">
        <v>834</v>
      </c>
      <c r="B837" s="14" t="s">
        <v>3093</v>
      </c>
      <c r="C837" s="25">
        <v>950</v>
      </c>
      <c r="D837" s="16">
        <v>43846</v>
      </c>
      <c r="E837" s="14" t="s">
        <v>42</v>
      </c>
      <c r="F837" s="17" t="s">
        <v>43</v>
      </c>
      <c r="G837" s="18" t="s">
        <v>3151</v>
      </c>
      <c r="H837" s="19" t="s">
        <v>3152</v>
      </c>
      <c r="I837" s="20" t="s">
        <v>3153</v>
      </c>
      <c r="J837" s="19" t="s">
        <v>0</v>
      </c>
      <c r="K837" s="23" t="s">
        <v>154</v>
      </c>
      <c r="L837" s="24"/>
    </row>
    <row r="838" spans="1:12" s="1" customFormat="1" ht="15" customHeight="1" x14ac:dyDescent="0.25">
      <c r="A838" s="13">
        <v>835</v>
      </c>
      <c r="B838" s="14" t="s">
        <v>3154</v>
      </c>
      <c r="C838" s="25">
        <v>931</v>
      </c>
      <c r="D838" s="16">
        <v>43846</v>
      </c>
      <c r="E838" s="14" t="s">
        <v>3155</v>
      </c>
      <c r="F838" s="17" t="s">
        <v>3156</v>
      </c>
      <c r="G838" s="18" t="s">
        <v>3157</v>
      </c>
      <c r="H838" s="19" t="s">
        <v>3158</v>
      </c>
      <c r="I838" s="20" t="s">
        <v>3159</v>
      </c>
      <c r="J838" s="19" t="s">
        <v>0</v>
      </c>
      <c r="K838" s="23" t="s">
        <v>154</v>
      </c>
      <c r="L838" s="24"/>
    </row>
    <row r="839" spans="1:12" s="1" customFormat="1" ht="15" customHeight="1" x14ac:dyDescent="0.25">
      <c r="A839" s="13">
        <v>836</v>
      </c>
      <c r="B839" s="14" t="s">
        <v>3154</v>
      </c>
      <c r="C839" s="25">
        <v>932</v>
      </c>
      <c r="D839" s="16">
        <v>43846</v>
      </c>
      <c r="E839" s="14" t="s">
        <v>3155</v>
      </c>
      <c r="F839" s="17" t="s">
        <v>3156</v>
      </c>
      <c r="G839" s="18" t="s">
        <v>3160</v>
      </c>
      <c r="H839" s="19" t="s">
        <v>3161</v>
      </c>
      <c r="I839" s="22" t="s">
        <v>3162</v>
      </c>
      <c r="J839" s="14" t="s">
        <v>1</v>
      </c>
      <c r="K839" s="23" t="s">
        <v>153</v>
      </c>
      <c r="L839" s="24"/>
    </row>
    <row r="840" spans="1:12" s="1" customFormat="1" ht="15" customHeight="1" x14ac:dyDescent="0.25">
      <c r="A840" s="13">
        <v>837</v>
      </c>
      <c r="B840" s="14" t="s">
        <v>3163</v>
      </c>
      <c r="C840" s="25">
        <v>933</v>
      </c>
      <c r="D840" s="16">
        <v>43846</v>
      </c>
      <c r="E840" s="14" t="s">
        <v>3164</v>
      </c>
      <c r="F840" s="17" t="s">
        <v>3165</v>
      </c>
      <c r="G840" s="18" t="s">
        <v>3166</v>
      </c>
      <c r="H840" s="19" t="s">
        <v>3167</v>
      </c>
      <c r="I840" s="20" t="s">
        <v>3168</v>
      </c>
      <c r="J840" s="19" t="s">
        <v>0</v>
      </c>
      <c r="K840" s="23" t="s">
        <v>154</v>
      </c>
      <c r="L840" s="24"/>
    </row>
    <row r="841" spans="1:12" s="4" customFormat="1" ht="15" customHeight="1" x14ac:dyDescent="0.25">
      <c r="A841" s="13">
        <v>838</v>
      </c>
      <c r="B841" s="14" t="s">
        <v>3169</v>
      </c>
      <c r="C841" s="25">
        <v>934</v>
      </c>
      <c r="D841" s="16">
        <v>43846</v>
      </c>
      <c r="E841" s="14" t="s">
        <v>101</v>
      </c>
      <c r="F841" s="17" t="s">
        <v>102</v>
      </c>
      <c r="G841" s="18" t="s">
        <v>3170</v>
      </c>
      <c r="H841" s="19" t="s">
        <v>3171</v>
      </c>
      <c r="I841" s="20" t="s">
        <v>3172</v>
      </c>
      <c r="J841" s="19" t="s">
        <v>0</v>
      </c>
      <c r="K841" s="23" t="s">
        <v>154</v>
      </c>
      <c r="L841" s="26"/>
    </row>
    <row r="842" spans="1:12" s="1" customFormat="1" ht="15" customHeight="1" x14ac:dyDescent="0.25">
      <c r="A842" s="13">
        <v>839</v>
      </c>
      <c r="B842" s="14" t="s">
        <v>3173</v>
      </c>
      <c r="C842" s="25">
        <v>935</v>
      </c>
      <c r="D842" s="16">
        <v>43846</v>
      </c>
      <c r="E842" s="14" t="s">
        <v>101</v>
      </c>
      <c r="F842" s="17" t="s">
        <v>102</v>
      </c>
      <c r="G842" s="18" t="s">
        <v>3174</v>
      </c>
      <c r="H842" s="19" t="s">
        <v>3175</v>
      </c>
      <c r="I842" s="22" t="s">
        <v>3176</v>
      </c>
      <c r="J842" s="14" t="s">
        <v>1</v>
      </c>
      <c r="K842" s="23" t="s">
        <v>154</v>
      </c>
      <c r="L842" s="24"/>
    </row>
    <row r="843" spans="1:12" s="1" customFormat="1" ht="15" customHeight="1" x14ac:dyDescent="0.25">
      <c r="A843" s="13">
        <v>840</v>
      </c>
      <c r="B843" s="14" t="s">
        <v>3173</v>
      </c>
      <c r="C843" s="25">
        <v>936</v>
      </c>
      <c r="D843" s="16">
        <v>43846</v>
      </c>
      <c r="E843" s="14" t="s">
        <v>101</v>
      </c>
      <c r="F843" s="17" t="s">
        <v>102</v>
      </c>
      <c r="G843" s="18" t="s">
        <v>3177</v>
      </c>
      <c r="H843" s="19" t="s">
        <v>3178</v>
      </c>
      <c r="I843" s="20" t="s">
        <v>3179</v>
      </c>
      <c r="J843" s="19" t="s">
        <v>0</v>
      </c>
      <c r="K843" s="23" t="s">
        <v>154</v>
      </c>
      <c r="L843" s="24"/>
    </row>
    <row r="844" spans="1:12" s="1" customFormat="1" ht="15" customHeight="1" x14ac:dyDescent="0.25">
      <c r="A844" s="13">
        <v>841</v>
      </c>
      <c r="B844" s="14" t="s">
        <v>3180</v>
      </c>
      <c r="C844" s="25">
        <v>937</v>
      </c>
      <c r="D844" s="16">
        <v>43846</v>
      </c>
      <c r="E844" s="14" t="s">
        <v>3181</v>
      </c>
      <c r="F844" s="17" t="s">
        <v>3182</v>
      </c>
      <c r="G844" s="18" t="s">
        <v>3183</v>
      </c>
      <c r="H844" s="19" t="s">
        <v>3184</v>
      </c>
      <c r="I844" s="22" t="s">
        <v>3185</v>
      </c>
      <c r="J844" s="14" t="s">
        <v>1</v>
      </c>
      <c r="K844" s="23" t="s">
        <v>154</v>
      </c>
      <c r="L844" s="24"/>
    </row>
    <row r="845" spans="1:12" s="1" customFormat="1" ht="15" customHeight="1" x14ac:dyDescent="0.25">
      <c r="A845" s="13">
        <v>842</v>
      </c>
      <c r="B845" s="14" t="s">
        <v>3180</v>
      </c>
      <c r="C845" s="25">
        <v>938</v>
      </c>
      <c r="D845" s="16">
        <v>43846</v>
      </c>
      <c r="E845" s="14" t="s">
        <v>3181</v>
      </c>
      <c r="F845" s="17" t="s">
        <v>3182</v>
      </c>
      <c r="G845" s="18" t="s">
        <v>3186</v>
      </c>
      <c r="H845" s="19" t="s">
        <v>3187</v>
      </c>
      <c r="I845" s="20" t="s">
        <v>3188</v>
      </c>
      <c r="J845" s="19" t="s">
        <v>0</v>
      </c>
      <c r="K845" s="23" t="s">
        <v>154</v>
      </c>
      <c r="L845" s="24"/>
    </row>
    <row r="846" spans="1:12" s="1" customFormat="1" ht="15" customHeight="1" x14ac:dyDescent="0.25">
      <c r="A846" s="13">
        <v>843</v>
      </c>
      <c r="B846" s="14" t="s">
        <v>3189</v>
      </c>
      <c r="C846" s="25">
        <v>940</v>
      </c>
      <c r="D846" s="16">
        <v>43846</v>
      </c>
      <c r="E846" s="14" t="s">
        <v>3190</v>
      </c>
      <c r="F846" s="17" t="s">
        <v>3191</v>
      </c>
      <c r="G846" s="18" t="s">
        <v>3192</v>
      </c>
      <c r="H846" s="19" t="s">
        <v>3193</v>
      </c>
      <c r="I846" s="22" t="s">
        <v>3194</v>
      </c>
      <c r="J846" s="14" t="s">
        <v>1</v>
      </c>
      <c r="K846" s="23" t="s">
        <v>153</v>
      </c>
      <c r="L846" s="24"/>
    </row>
    <row r="847" spans="1:12" s="1" customFormat="1" ht="15" customHeight="1" x14ac:dyDescent="0.25">
      <c r="A847" s="13">
        <v>844</v>
      </c>
      <c r="B847" s="14" t="s">
        <v>3195</v>
      </c>
      <c r="C847" s="25">
        <v>1141</v>
      </c>
      <c r="D847" s="16">
        <v>43851</v>
      </c>
      <c r="E847" s="14" t="s">
        <v>3196</v>
      </c>
      <c r="F847" s="17" t="s">
        <v>3197</v>
      </c>
      <c r="G847" s="18" t="s">
        <v>3198</v>
      </c>
      <c r="H847" s="19" t="s">
        <v>3199</v>
      </c>
      <c r="I847" s="20" t="s">
        <v>3200</v>
      </c>
      <c r="J847" s="19" t="s">
        <v>0</v>
      </c>
      <c r="K847" s="23" t="s">
        <v>15</v>
      </c>
      <c r="L847" s="24"/>
    </row>
    <row r="848" spans="1:12" s="1" customFormat="1" ht="15" customHeight="1" x14ac:dyDescent="0.25">
      <c r="A848" s="13">
        <v>845</v>
      </c>
      <c r="B848" s="14" t="s">
        <v>3201</v>
      </c>
      <c r="C848" s="25">
        <v>1142</v>
      </c>
      <c r="D848" s="16">
        <v>43851</v>
      </c>
      <c r="E848" s="14" t="s">
        <v>3202</v>
      </c>
      <c r="F848" s="17" t="s">
        <v>3203</v>
      </c>
      <c r="G848" s="18" t="s">
        <v>3204</v>
      </c>
      <c r="H848" s="19" t="s">
        <v>3205</v>
      </c>
      <c r="I848" s="20" t="s">
        <v>3206</v>
      </c>
      <c r="J848" s="19" t="s">
        <v>0</v>
      </c>
      <c r="K848" s="23" t="s">
        <v>15</v>
      </c>
      <c r="L848" s="24"/>
    </row>
    <row r="849" spans="1:12" s="1" customFormat="1" ht="15" customHeight="1" x14ac:dyDescent="0.25">
      <c r="A849" s="13">
        <v>846</v>
      </c>
      <c r="B849" s="14" t="s">
        <v>3207</v>
      </c>
      <c r="C849" s="25">
        <v>1143</v>
      </c>
      <c r="D849" s="16">
        <v>43851</v>
      </c>
      <c r="E849" s="14" t="s">
        <v>3208</v>
      </c>
      <c r="F849" s="17" t="s">
        <v>3209</v>
      </c>
      <c r="G849" s="18" t="s">
        <v>3210</v>
      </c>
      <c r="H849" s="19" t="s">
        <v>3211</v>
      </c>
      <c r="I849" s="22" t="s">
        <v>3212</v>
      </c>
      <c r="J849" s="14" t="s">
        <v>1</v>
      </c>
      <c r="K849" s="23" t="s">
        <v>16</v>
      </c>
      <c r="L849" s="24"/>
    </row>
    <row r="850" spans="1:12" s="1" customFormat="1" ht="15" customHeight="1" x14ac:dyDescent="0.25">
      <c r="A850" s="13">
        <v>847</v>
      </c>
      <c r="B850" s="14" t="s">
        <v>3213</v>
      </c>
      <c r="C850" s="25">
        <v>1144</v>
      </c>
      <c r="D850" s="16">
        <v>43851</v>
      </c>
      <c r="E850" s="14" t="s">
        <v>3214</v>
      </c>
      <c r="F850" s="17" t="s">
        <v>3215</v>
      </c>
      <c r="G850" s="18" t="s">
        <v>3216</v>
      </c>
      <c r="H850" s="19" t="s">
        <v>3217</v>
      </c>
      <c r="I850" s="22" t="s">
        <v>3218</v>
      </c>
      <c r="J850" s="14" t="s">
        <v>1</v>
      </c>
      <c r="K850" s="23" t="s">
        <v>16</v>
      </c>
      <c r="L850" s="24"/>
    </row>
    <row r="851" spans="1:12" s="1" customFormat="1" ht="15" customHeight="1" x14ac:dyDescent="0.25">
      <c r="A851" s="13">
        <v>848</v>
      </c>
      <c r="B851" s="14" t="s">
        <v>3219</v>
      </c>
      <c r="C851" s="25">
        <v>1145</v>
      </c>
      <c r="D851" s="16">
        <v>43851</v>
      </c>
      <c r="E851" s="14" t="s">
        <v>3220</v>
      </c>
      <c r="F851" s="17" t="s">
        <v>1214</v>
      </c>
      <c r="G851" s="18" t="s">
        <v>3221</v>
      </c>
      <c r="H851" s="19" t="s">
        <v>3222</v>
      </c>
      <c r="I851" s="22" t="s">
        <v>3223</v>
      </c>
      <c r="J851" s="14" t="s">
        <v>1</v>
      </c>
      <c r="K851" s="23" t="s">
        <v>16</v>
      </c>
      <c r="L851" s="24"/>
    </row>
    <row r="852" spans="1:12" s="1" customFormat="1" ht="15" customHeight="1" x14ac:dyDescent="0.25">
      <c r="A852" s="13">
        <v>849</v>
      </c>
      <c r="B852" s="14" t="s">
        <v>3224</v>
      </c>
      <c r="C852" s="25">
        <v>1146</v>
      </c>
      <c r="D852" s="16">
        <v>43851</v>
      </c>
      <c r="E852" s="14" t="s">
        <v>3225</v>
      </c>
      <c r="F852" s="17" t="s">
        <v>3226</v>
      </c>
      <c r="G852" s="18" t="s">
        <v>3227</v>
      </c>
      <c r="H852" s="19" t="s">
        <v>3228</v>
      </c>
      <c r="I852" s="22" t="s">
        <v>3229</v>
      </c>
      <c r="J852" s="14" t="s">
        <v>1</v>
      </c>
      <c r="K852" s="23" t="s">
        <v>16</v>
      </c>
      <c r="L852" s="24"/>
    </row>
    <row r="853" spans="1:12" s="1" customFormat="1" ht="15" customHeight="1" x14ac:dyDescent="0.25">
      <c r="A853" s="13">
        <v>850</v>
      </c>
      <c r="B853" s="14" t="s">
        <v>3230</v>
      </c>
      <c r="C853" s="25">
        <v>1147</v>
      </c>
      <c r="D853" s="16">
        <v>43851</v>
      </c>
      <c r="E853" s="14" t="s">
        <v>72</v>
      </c>
      <c r="F853" s="17" t="s">
        <v>73</v>
      </c>
      <c r="G853" s="18" t="s">
        <v>3231</v>
      </c>
      <c r="H853" s="19" t="s">
        <v>3232</v>
      </c>
      <c r="I853" s="22" t="s">
        <v>3233</v>
      </c>
      <c r="J853" s="14" t="s">
        <v>1</v>
      </c>
      <c r="K853" s="23" t="s">
        <v>16</v>
      </c>
      <c r="L853" s="24"/>
    </row>
    <row r="854" spans="1:12" s="1" customFormat="1" ht="15" customHeight="1" x14ac:dyDescent="0.25">
      <c r="A854" s="13">
        <v>851</v>
      </c>
      <c r="B854" s="14" t="s">
        <v>3234</v>
      </c>
      <c r="C854" s="25">
        <v>1148</v>
      </c>
      <c r="D854" s="16">
        <v>43851</v>
      </c>
      <c r="E854" s="14" t="s">
        <v>3235</v>
      </c>
      <c r="F854" s="17" t="s">
        <v>3236</v>
      </c>
      <c r="G854" s="18" t="s">
        <v>3237</v>
      </c>
      <c r="H854" s="19" t="s">
        <v>3238</v>
      </c>
      <c r="I854" s="22" t="s">
        <v>3239</v>
      </c>
      <c r="J854" s="14" t="s">
        <v>1</v>
      </c>
      <c r="K854" s="23" t="s">
        <v>15</v>
      </c>
      <c r="L854" s="24"/>
    </row>
    <row r="855" spans="1:12" s="1" customFormat="1" ht="15" customHeight="1" x14ac:dyDescent="0.25">
      <c r="A855" s="13">
        <v>852</v>
      </c>
      <c r="B855" s="14" t="s">
        <v>3240</v>
      </c>
      <c r="C855" s="25">
        <v>1149</v>
      </c>
      <c r="D855" s="16">
        <v>43851</v>
      </c>
      <c r="E855" s="14" t="s">
        <v>3241</v>
      </c>
      <c r="F855" s="17" t="s">
        <v>1231</v>
      </c>
      <c r="G855" s="18" t="s">
        <v>3242</v>
      </c>
      <c r="H855" s="19" t="s">
        <v>3243</v>
      </c>
      <c r="I855" s="20" t="s">
        <v>3244</v>
      </c>
      <c r="J855" s="19" t="s">
        <v>0</v>
      </c>
      <c r="K855" s="23" t="s">
        <v>16</v>
      </c>
      <c r="L855" s="24"/>
    </row>
    <row r="856" spans="1:12" s="1" customFormat="1" ht="15" customHeight="1" x14ac:dyDescent="0.25">
      <c r="A856" s="13">
        <v>853</v>
      </c>
      <c r="B856" s="14" t="s">
        <v>3245</v>
      </c>
      <c r="C856" s="25">
        <v>1150</v>
      </c>
      <c r="D856" s="16">
        <v>43851</v>
      </c>
      <c r="E856" s="14" t="s">
        <v>135</v>
      </c>
      <c r="F856" s="17" t="s">
        <v>136</v>
      </c>
      <c r="G856" s="18" t="s">
        <v>3246</v>
      </c>
      <c r="H856" s="19" t="s">
        <v>3247</v>
      </c>
      <c r="I856" s="20" t="s">
        <v>3248</v>
      </c>
      <c r="J856" s="19" t="s">
        <v>0</v>
      </c>
      <c r="K856" s="23" t="s">
        <v>15</v>
      </c>
      <c r="L856" s="24"/>
    </row>
    <row r="857" spans="1:12" s="1" customFormat="1" ht="15" customHeight="1" x14ac:dyDescent="0.25">
      <c r="A857" s="13">
        <v>854</v>
      </c>
      <c r="B857" s="14" t="s">
        <v>3245</v>
      </c>
      <c r="C857" s="25">
        <v>1151</v>
      </c>
      <c r="D857" s="16">
        <v>43851</v>
      </c>
      <c r="E857" s="14" t="s">
        <v>135</v>
      </c>
      <c r="F857" s="17" t="s">
        <v>136</v>
      </c>
      <c r="G857" s="18" t="s">
        <v>3249</v>
      </c>
      <c r="H857" s="19" t="s">
        <v>3250</v>
      </c>
      <c r="I857" s="20" t="s">
        <v>3251</v>
      </c>
      <c r="J857" s="19" t="s">
        <v>0</v>
      </c>
      <c r="K857" s="23" t="s">
        <v>15</v>
      </c>
      <c r="L857" s="24"/>
    </row>
    <row r="858" spans="1:12" s="1" customFormat="1" ht="15" customHeight="1" x14ac:dyDescent="0.25">
      <c r="A858" s="13">
        <v>855</v>
      </c>
      <c r="B858" s="14" t="s">
        <v>3252</v>
      </c>
      <c r="C858" s="25">
        <v>1152</v>
      </c>
      <c r="D858" s="16">
        <v>43851</v>
      </c>
      <c r="E858" s="14" t="s">
        <v>3253</v>
      </c>
      <c r="F858" s="17" t="s">
        <v>3254</v>
      </c>
      <c r="G858" s="18" t="s">
        <v>3255</v>
      </c>
      <c r="H858" s="19" t="s">
        <v>3256</v>
      </c>
      <c r="I858" s="20" t="s">
        <v>3257</v>
      </c>
      <c r="J858" s="19" t="s">
        <v>0</v>
      </c>
      <c r="K858" s="23" t="s">
        <v>16</v>
      </c>
      <c r="L858" s="24"/>
    </row>
    <row r="859" spans="1:12" s="1" customFormat="1" ht="15" customHeight="1" x14ac:dyDescent="0.25">
      <c r="A859" s="13">
        <v>856</v>
      </c>
      <c r="B859" s="14" t="s">
        <v>3258</v>
      </c>
      <c r="C859" s="25">
        <v>1153</v>
      </c>
      <c r="D859" s="16">
        <v>43851</v>
      </c>
      <c r="E859" s="14" t="s">
        <v>3259</v>
      </c>
      <c r="F859" s="17" t="s">
        <v>3260</v>
      </c>
      <c r="G859" s="18" t="s">
        <v>3261</v>
      </c>
      <c r="H859" s="19" t="s">
        <v>3262</v>
      </c>
      <c r="I859" s="22" t="s">
        <v>3263</v>
      </c>
      <c r="J859" s="14" t="s">
        <v>1</v>
      </c>
      <c r="K859" s="23" t="s">
        <v>15</v>
      </c>
      <c r="L859" s="24"/>
    </row>
    <row r="860" spans="1:12" s="1" customFormat="1" ht="15" customHeight="1" x14ac:dyDescent="0.25">
      <c r="A860" s="13">
        <v>857</v>
      </c>
      <c r="B860" s="14" t="s">
        <v>2129</v>
      </c>
      <c r="C860" s="25">
        <v>1154</v>
      </c>
      <c r="D860" s="16">
        <v>43851</v>
      </c>
      <c r="E860" s="14" t="s">
        <v>3264</v>
      </c>
      <c r="F860" s="17" t="s">
        <v>2131</v>
      </c>
      <c r="G860" s="18" t="s">
        <v>3265</v>
      </c>
      <c r="H860" s="19" t="s">
        <v>3266</v>
      </c>
      <c r="I860" s="20" t="s">
        <v>3267</v>
      </c>
      <c r="J860" s="19" t="s">
        <v>0</v>
      </c>
      <c r="K860" s="23" t="s">
        <v>16</v>
      </c>
      <c r="L860" s="24"/>
    </row>
    <row r="861" spans="1:12" s="1" customFormat="1" ht="15" customHeight="1" x14ac:dyDescent="0.25">
      <c r="A861" s="13">
        <v>858</v>
      </c>
      <c r="B861" s="14" t="s">
        <v>3268</v>
      </c>
      <c r="C861" s="25">
        <v>1155</v>
      </c>
      <c r="D861" s="16">
        <v>43851</v>
      </c>
      <c r="E861" s="14" t="s">
        <v>3269</v>
      </c>
      <c r="F861" s="17" t="s">
        <v>3270</v>
      </c>
      <c r="G861" s="18" t="s">
        <v>3271</v>
      </c>
      <c r="H861" s="19" t="s">
        <v>3272</v>
      </c>
      <c r="I861" s="20" t="s">
        <v>3273</v>
      </c>
      <c r="J861" s="19" t="s">
        <v>0</v>
      </c>
      <c r="K861" s="23" t="s">
        <v>16</v>
      </c>
      <c r="L861" s="24"/>
    </row>
    <row r="862" spans="1:12" s="1" customFormat="1" ht="15" customHeight="1" x14ac:dyDescent="0.25">
      <c r="A862" s="13">
        <v>859</v>
      </c>
      <c r="B862" s="14" t="s">
        <v>3268</v>
      </c>
      <c r="C862" s="25">
        <v>1156</v>
      </c>
      <c r="D862" s="16">
        <v>43851</v>
      </c>
      <c r="E862" s="14" t="s">
        <v>3269</v>
      </c>
      <c r="F862" s="17" t="s">
        <v>3270</v>
      </c>
      <c r="G862" s="18" t="s">
        <v>3274</v>
      </c>
      <c r="H862" s="19" t="s">
        <v>3275</v>
      </c>
      <c r="I862" s="22" t="s">
        <v>3276</v>
      </c>
      <c r="J862" s="14" t="s">
        <v>1</v>
      </c>
      <c r="K862" s="23" t="s">
        <v>16</v>
      </c>
      <c r="L862" s="24"/>
    </row>
    <row r="863" spans="1:12" s="1" customFormat="1" ht="15" customHeight="1" x14ac:dyDescent="0.25">
      <c r="A863" s="13">
        <v>860</v>
      </c>
      <c r="B863" s="14" t="s">
        <v>3268</v>
      </c>
      <c r="C863" s="25">
        <v>1157</v>
      </c>
      <c r="D863" s="16">
        <v>43851</v>
      </c>
      <c r="E863" s="14" t="s">
        <v>3269</v>
      </c>
      <c r="F863" s="17" t="s">
        <v>3270</v>
      </c>
      <c r="G863" s="18" t="s">
        <v>3277</v>
      </c>
      <c r="H863" s="19" t="s">
        <v>3278</v>
      </c>
      <c r="I863" s="20" t="s">
        <v>3279</v>
      </c>
      <c r="J863" s="19" t="s">
        <v>0</v>
      </c>
      <c r="K863" s="23" t="s">
        <v>16</v>
      </c>
      <c r="L863" s="24"/>
    </row>
    <row r="864" spans="1:12" s="1" customFormat="1" ht="15" customHeight="1" x14ac:dyDescent="0.25">
      <c r="A864" s="13">
        <v>861</v>
      </c>
      <c r="B864" s="14" t="s">
        <v>3268</v>
      </c>
      <c r="C864" s="25">
        <v>1158</v>
      </c>
      <c r="D864" s="16">
        <v>43851</v>
      </c>
      <c r="E864" s="14" t="s">
        <v>3269</v>
      </c>
      <c r="F864" s="17" t="s">
        <v>3270</v>
      </c>
      <c r="G864" s="18" t="s">
        <v>3280</v>
      </c>
      <c r="H864" s="19" t="s">
        <v>3281</v>
      </c>
      <c r="I864" s="22" t="s">
        <v>3282</v>
      </c>
      <c r="J864" s="14" t="s">
        <v>1</v>
      </c>
      <c r="K864" s="23" t="s">
        <v>16</v>
      </c>
      <c r="L864" s="24"/>
    </row>
    <row r="865" spans="1:12" s="1" customFormat="1" ht="15" customHeight="1" x14ac:dyDescent="0.25">
      <c r="A865" s="13">
        <v>862</v>
      </c>
      <c r="B865" s="14" t="s">
        <v>3268</v>
      </c>
      <c r="C865" s="25">
        <v>1159</v>
      </c>
      <c r="D865" s="16">
        <v>43851</v>
      </c>
      <c r="E865" s="14" t="s">
        <v>3269</v>
      </c>
      <c r="F865" s="17" t="s">
        <v>3270</v>
      </c>
      <c r="G865" s="18" t="s">
        <v>3283</v>
      </c>
      <c r="H865" s="19" t="s">
        <v>3284</v>
      </c>
      <c r="I865" s="22" t="s">
        <v>3285</v>
      </c>
      <c r="J865" s="14" t="s">
        <v>1</v>
      </c>
      <c r="K865" s="23" t="s">
        <v>16</v>
      </c>
      <c r="L865" s="24"/>
    </row>
    <row r="866" spans="1:12" s="1" customFormat="1" ht="15" customHeight="1" x14ac:dyDescent="0.25">
      <c r="A866" s="13">
        <v>863</v>
      </c>
      <c r="B866" s="14" t="s">
        <v>3268</v>
      </c>
      <c r="C866" s="25">
        <v>1160</v>
      </c>
      <c r="D866" s="16">
        <v>43851</v>
      </c>
      <c r="E866" s="14" t="s">
        <v>3269</v>
      </c>
      <c r="F866" s="17" t="s">
        <v>3270</v>
      </c>
      <c r="G866" s="18" t="s">
        <v>3286</v>
      </c>
      <c r="H866" s="19" t="s">
        <v>3287</v>
      </c>
      <c r="I866" s="22" t="s">
        <v>3288</v>
      </c>
      <c r="J866" s="14" t="s">
        <v>1</v>
      </c>
      <c r="K866" s="23" t="s">
        <v>16</v>
      </c>
      <c r="L866" s="24"/>
    </row>
    <row r="867" spans="1:12" s="1" customFormat="1" ht="15" customHeight="1" x14ac:dyDescent="0.25">
      <c r="A867" s="13">
        <v>864</v>
      </c>
      <c r="B867" s="14" t="s">
        <v>3268</v>
      </c>
      <c r="C867" s="25">
        <v>1161</v>
      </c>
      <c r="D867" s="16">
        <v>43851</v>
      </c>
      <c r="E867" s="14" t="s">
        <v>3269</v>
      </c>
      <c r="F867" s="17" t="s">
        <v>3270</v>
      </c>
      <c r="G867" s="18" t="s">
        <v>3289</v>
      </c>
      <c r="H867" s="19" t="s">
        <v>3290</v>
      </c>
      <c r="I867" s="22" t="s">
        <v>3291</v>
      </c>
      <c r="J867" s="14" t="s">
        <v>1</v>
      </c>
      <c r="K867" s="23" t="s">
        <v>16</v>
      </c>
      <c r="L867" s="24"/>
    </row>
    <row r="868" spans="1:12" s="1" customFormat="1" ht="15" customHeight="1" x14ac:dyDescent="0.25">
      <c r="A868" s="13">
        <v>865</v>
      </c>
      <c r="B868" s="14" t="s">
        <v>3268</v>
      </c>
      <c r="C868" s="25">
        <v>1162</v>
      </c>
      <c r="D868" s="16">
        <v>43851</v>
      </c>
      <c r="E868" s="14" t="s">
        <v>3269</v>
      </c>
      <c r="F868" s="17" t="s">
        <v>3270</v>
      </c>
      <c r="G868" s="18" t="s">
        <v>3292</v>
      </c>
      <c r="H868" s="19" t="s">
        <v>3293</v>
      </c>
      <c r="I868" s="22" t="s">
        <v>3294</v>
      </c>
      <c r="J868" s="14" t="s">
        <v>1</v>
      </c>
      <c r="K868" s="23" t="s">
        <v>16</v>
      </c>
      <c r="L868" s="24"/>
    </row>
    <row r="869" spans="1:12" s="1" customFormat="1" ht="15" customHeight="1" x14ac:dyDescent="0.25">
      <c r="A869" s="13">
        <v>866</v>
      </c>
      <c r="B869" s="14" t="s">
        <v>3295</v>
      </c>
      <c r="C869" s="25">
        <v>1163</v>
      </c>
      <c r="D869" s="16">
        <v>43851</v>
      </c>
      <c r="E869" s="14" t="s">
        <v>3296</v>
      </c>
      <c r="F869" s="17" t="s">
        <v>3297</v>
      </c>
      <c r="G869" s="18" t="s">
        <v>3298</v>
      </c>
      <c r="H869" s="19" t="s">
        <v>3299</v>
      </c>
      <c r="I869" s="22" t="s">
        <v>3300</v>
      </c>
      <c r="J869" s="14" t="s">
        <v>1</v>
      </c>
      <c r="K869" s="23" t="s">
        <v>16</v>
      </c>
      <c r="L869" s="24"/>
    </row>
    <row r="870" spans="1:12" s="1" customFormat="1" ht="15" customHeight="1" x14ac:dyDescent="0.25">
      <c r="A870" s="13">
        <v>867</v>
      </c>
      <c r="B870" s="14" t="s">
        <v>3301</v>
      </c>
      <c r="C870" s="25">
        <v>1164</v>
      </c>
      <c r="D870" s="16">
        <v>43851</v>
      </c>
      <c r="E870" s="14" t="s">
        <v>3302</v>
      </c>
      <c r="F870" s="17" t="s">
        <v>3303</v>
      </c>
      <c r="G870" s="18" t="s">
        <v>3304</v>
      </c>
      <c r="H870" s="19" t="s">
        <v>1556</v>
      </c>
      <c r="I870" s="22" t="s">
        <v>3305</v>
      </c>
      <c r="J870" s="14" t="s">
        <v>1</v>
      </c>
      <c r="K870" s="23" t="s">
        <v>15</v>
      </c>
      <c r="L870" s="24"/>
    </row>
    <row r="871" spans="1:12" s="1" customFormat="1" ht="15" customHeight="1" x14ac:dyDescent="0.25">
      <c r="A871" s="13">
        <v>868</v>
      </c>
      <c r="B871" s="14" t="s">
        <v>6170</v>
      </c>
      <c r="C871" s="25">
        <v>1110</v>
      </c>
      <c r="D871" s="16">
        <v>43851</v>
      </c>
      <c r="E871" s="14" t="s">
        <v>6171</v>
      </c>
      <c r="F871" s="17" t="s">
        <v>6172</v>
      </c>
      <c r="G871" s="18" t="s">
        <v>6173</v>
      </c>
      <c r="H871" s="19" t="s">
        <v>6174</v>
      </c>
      <c r="I871" s="20" t="s">
        <v>6175</v>
      </c>
      <c r="J871" s="19" t="s">
        <v>0</v>
      </c>
      <c r="K871" s="23" t="s">
        <v>16</v>
      </c>
      <c r="L871" s="24"/>
    </row>
    <row r="872" spans="1:12" s="1" customFormat="1" ht="15" customHeight="1" x14ac:dyDescent="0.25">
      <c r="A872" s="13">
        <v>869</v>
      </c>
      <c r="B872" s="14" t="s">
        <v>6176</v>
      </c>
      <c r="C872" s="25">
        <v>1111</v>
      </c>
      <c r="D872" s="16">
        <v>43851</v>
      </c>
      <c r="E872" s="14" t="s">
        <v>62</v>
      </c>
      <c r="F872" s="17" t="s">
        <v>63</v>
      </c>
      <c r="G872" s="18" t="s">
        <v>6177</v>
      </c>
      <c r="H872" s="19" t="s">
        <v>6178</v>
      </c>
      <c r="I872" s="20" t="s">
        <v>6179</v>
      </c>
      <c r="J872" s="19" t="s">
        <v>2</v>
      </c>
      <c r="K872" s="23" t="s">
        <v>16</v>
      </c>
      <c r="L872" s="24"/>
    </row>
    <row r="873" spans="1:12" s="1" customFormat="1" ht="15" customHeight="1" x14ac:dyDescent="0.25">
      <c r="A873" s="13">
        <v>870</v>
      </c>
      <c r="B873" s="14" t="s">
        <v>6176</v>
      </c>
      <c r="C873" s="25">
        <v>1112</v>
      </c>
      <c r="D873" s="16">
        <v>43851</v>
      </c>
      <c r="E873" s="14" t="s">
        <v>62</v>
      </c>
      <c r="F873" s="17" t="s">
        <v>63</v>
      </c>
      <c r="G873" s="18" t="s">
        <v>6180</v>
      </c>
      <c r="H873" s="19" t="s">
        <v>6181</v>
      </c>
      <c r="I873" s="20" t="s">
        <v>6182</v>
      </c>
      <c r="J873" s="19" t="s">
        <v>2</v>
      </c>
      <c r="K873" s="23" t="s">
        <v>16</v>
      </c>
      <c r="L873" s="24"/>
    </row>
    <row r="874" spans="1:12" s="1" customFormat="1" ht="15" customHeight="1" x14ac:dyDescent="0.25">
      <c r="A874" s="13">
        <v>871</v>
      </c>
      <c r="B874" s="14" t="s">
        <v>6183</v>
      </c>
      <c r="C874" s="25">
        <v>862</v>
      </c>
      <c r="D874" s="16">
        <v>43845</v>
      </c>
      <c r="E874" s="14" t="s">
        <v>6184</v>
      </c>
      <c r="F874" s="17" t="s">
        <v>6185</v>
      </c>
      <c r="G874" s="18" t="s">
        <v>6186</v>
      </c>
      <c r="H874" s="19" t="s">
        <v>6187</v>
      </c>
      <c r="I874" s="20" t="s">
        <v>6188</v>
      </c>
      <c r="J874" s="19" t="s">
        <v>0</v>
      </c>
      <c r="K874" s="23" t="s">
        <v>16</v>
      </c>
      <c r="L874" s="24"/>
    </row>
    <row r="875" spans="1:12" s="1" customFormat="1" ht="15" customHeight="1" x14ac:dyDescent="0.25">
      <c r="A875" s="13">
        <v>872</v>
      </c>
      <c r="B875" s="14" t="s">
        <v>6183</v>
      </c>
      <c r="C875" s="25">
        <v>863</v>
      </c>
      <c r="D875" s="16">
        <v>43845</v>
      </c>
      <c r="E875" s="14" t="s">
        <v>6184</v>
      </c>
      <c r="F875" s="17" t="s">
        <v>6185</v>
      </c>
      <c r="G875" s="18" t="s">
        <v>6189</v>
      </c>
      <c r="H875" s="19" t="s">
        <v>6190</v>
      </c>
      <c r="I875" s="22" t="s">
        <v>6191</v>
      </c>
      <c r="J875" s="14" t="s">
        <v>1</v>
      </c>
      <c r="K875" s="23" t="s">
        <v>16</v>
      </c>
      <c r="L875" s="24"/>
    </row>
    <row r="876" spans="1:12" s="1" customFormat="1" ht="15" customHeight="1" x14ac:dyDescent="0.25">
      <c r="A876" s="13">
        <v>873</v>
      </c>
      <c r="B876" s="14" t="s">
        <v>6183</v>
      </c>
      <c r="C876" s="25">
        <v>864</v>
      </c>
      <c r="D876" s="16">
        <v>43845</v>
      </c>
      <c r="E876" s="14" t="s">
        <v>6184</v>
      </c>
      <c r="F876" s="17" t="s">
        <v>6185</v>
      </c>
      <c r="G876" s="18" t="s">
        <v>6192</v>
      </c>
      <c r="H876" s="19" t="s">
        <v>6193</v>
      </c>
      <c r="I876" s="22" t="s">
        <v>6194</v>
      </c>
      <c r="J876" s="14" t="s">
        <v>1</v>
      </c>
      <c r="K876" s="23" t="s">
        <v>16</v>
      </c>
      <c r="L876" s="24"/>
    </row>
    <row r="877" spans="1:12" s="1" customFormat="1" ht="15" customHeight="1" x14ac:dyDescent="0.25">
      <c r="A877" s="13">
        <v>874</v>
      </c>
      <c r="B877" s="14" t="s">
        <v>6195</v>
      </c>
      <c r="C877" s="25">
        <v>865</v>
      </c>
      <c r="D877" s="16">
        <v>43845</v>
      </c>
      <c r="E877" s="14" t="s">
        <v>6196</v>
      </c>
      <c r="F877" s="17" t="s">
        <v>6197</v>
      </c>
      <c r="G877" s="18" t="s">
        <v>6198</v>
      </c>
      <c r="H877" s="19" t="s">
        <v>6199</v>
      </c>
      <c r="I877" s="20" t="s">
        <v>6200</v>
      </c>
      <c r="J877" s="19" t="s">
        <v>0</v>
      </c>
      <c r="K877" s="23" t="s">
        <v>15</v>
      </c>
      <c r="L877" s="24"/>
    </row>
    <row r="878" spans="1:12" s="1" customFormat="1" ht="15" customHeight="1" x14ac:dyDescent="0.25">
      <c r="A878" s="13">
        <v>875</v>
      </c>
      <c r="B878" s="14" t="s">
        <v>6201</v>
      </c>
      <c r="C878" s="25">
        <v>866</v>
      </c>
      <c r="D878" s="16">
        <v>43845</v>
      </c>
      <c r="E878" s="14" t="s">
        <v>6202</v>
      </c>
      <c r="F878" s="17" t="s">
        <v>6203</v>
      </c>
      <c r="G878" s="18" t="s">
        <v>6204</v>
      </c>
      <c r="H878" s="19" t="s">
        <v>6205</v>
      </c>
      <c r="I878" s="20" t="s">
        <v>6206</v>
      </c>
      <c r="J878" s="19" t="s">
        <v>0</v>
      </c>
      <c r="K878" s="23" t="s">
        <v>16</v>
      </c>
      <c r="L878" s="24"/>
    </row>
    <row r="879" spans="1:12" s="1" customFormat="1" ht="15" customHeight="1" x14ac:dyDescent="0.25">
      <c r="A879" s="13">
        <v>876</v>
      </c>
      <c r="B879" s="14" t="s">
        <v>6201</v>
      </c>
      <c r="C879" s="25">
        <v>867</v>
      </c>
      <c r="D879" s="16">
        <v>43845</v>
      </c>
      <c r="E879" s="14" t="s">
        <v>6202</v>
      </c>
      <c r="F879" s="17" t="s">
        <v>6203</v>
      </c>
      <c r="G879" s="18" t="s">
        <v>6207</v>
      </c>
      <c r="H879" s="19" t="s">
        <v>6208</v>
      </c>
      <c r="I879" s="20" t="s">
        <v>6209</v>
      </c>
      <c r="J879" s="19" t="s">
        <v>0</v>
      </c>
      <c r="K879" s="23" t="s">
        <v>16</v>
      </c>
      <c r="L879" s="24"/>
    </row>
    <row r="880" spans="1:12" s="1" customFormat="1" ht="15" customHeight="1" x14ac:dyDescent="0.25">
      <c r="A880" s="13">
        <v>877</v>
      </c>
      <c r="B880" s="14" t="s">
        <v>6210</v>
      </c>
      <c r="C880" s="25">
        <v>868</v>
      </c>
      <c r="D880" s="16">
        <v>43845</v>
      </c>
      <c r="E880" s="14" t="s">
        <v>6211</v>
      </c>
      <c r="F880" s="17" t="s">
        <v>71</v>
      </c>
      <c r="G880" s="18" t="s">
        <v>6212</v>
      </c>
      <c r="H880" s="19" t="s">
        <v>6213</v>
      </c>
      <c r="I880" s="22" t="s">
        <v>6214</v>
      </c>
      <c r="J880" s="14" t="s">
        <v>1</v>
      </c>
      <c r="K880" s="23" t="s">
        <v>15</v>
      </c>
      <c r="L880" s="24"/>
    </row>
    <row r="881" spans="1:12" s="1" customFormat="1" ht="15" customHeight="1" x14ac:dyDescent="0.25">
      <c r="A881" s="13">
        <v>878</v>
      </c>
      <c r="B881" s="14" t="s">
        <v>6215</v>
      </c>
      <c r="C881" s="25">
        <v>869</v>
      </c>
      <c r="D881" s="16">
        <v>43845</v>
      </c>
      <c r="E881" s="14" t="s">
        <v>6216</v>
      </c>
      <c r="F881" s="17" t="s">
        <v>4084</v>
      </c>
      <c r="G881" s="18" t="s">
        <v>6217</v>
      </c>
      <c r="H881" s="19" t="s">
        <v>6218</v>
      </c>
      <c r="I881" s="22" t="s">
        <v>6219</v>
      </c>
      <c r="J881" s="14" t="s">
        <v>1</v>
      </c>
      <c r="K881" s="23" t="s">
        <v>16</v>
      </c>
      <c r="L881" s="24"/>
    </row>
    <row r="882" spans="1:12" s="1" customFormat="1" ht="15" customHeight="1" x14ac:dyDescent="0.25">
      <c r="A882" s="13">
        <v>879</v>
      </c>
      <c r="B882" s="14" t="s">
        <v>6220</v>
      </c>
      <c r="C882" s="25">
        <v>870</v>
      </c>
      <c r="D882" s="16">
        <v>43845</v>
      </c>
      <c r="E882" s="14" t="s">
        <v>6216</v>
      </c>
      <c r="F882" s="17" t="s">
        <v>4084</v>
      </c>
      <c r="G882" s="18" t="s">
        <v>6221</v>
      </c>
      <c r="H882" s="19" t="s">
        <v>6222</v>
      </c>
      <c r="I882" s="22" t="s">
        <v>6223</v>
      </c>
      <c r="J882" s="14" t="s">
        <v>1</v>
      </c>
      <c r="K882" s="23" t="s">
        <v>16</v>
      </c>
      <c r="L882" s="24"/>
    </row>
    <row r="883" spans="1:12" s="1" customFormat="1" ht="15" customHeight="1" x14ac:dyDescent="0.25">
      <c r="A883" s="13">
        <v>880</v>
      </c>
      <c r="B883" s="14" t="s">
        <v>6224</v>
      </c>
      <c r="C883" s="25">
        <v>871</v>
      </c>
      <c r="D883" s="16">
        <v>43845</v>
      </c>
      <c r="E883" s="14" t="s">
        <v>6225</v>
      </c>
      <c r="F883" s="17" t="s">
        <v>6226</v>
      </c>
      <c r="G883" s="18" t="s">
        <v>6227</v>
      </c>
      <c r="H883" s="19" t="s">
        <v>6228</v>
      </c>
      <c r="I883" s="20" t="s">
        <v>6229</v>
      </c>
      <c r="J883" s="19" t="s">
        <v>0</v>
      </c>
      <c r="K883" s="23" t="s">
        <v>16</v>
      </c>
      <c r="L883" s="24"/>
    </row>
    <row r="884" spans="1:12" s="1" customFormat="1" ht="15" customHeight="1" x14ac:dyDescent="0.25">
      <c r="A884" s="13">
        <v>881</v>
      </c>
      <c r="B884" s="14" t="s">
        <v>6224</v>
      </c>
      <c r="C884" s="25">
        <v>872</v>
      </c>
      <c r="D884" s="16">
        <v>43845</v>
      </c>
      <c r="E884" s="14" t="s">
        <v>6225</v>
      </c>
      <c r="F884" s="17" t="s">
        <v>6226</v>
      </c>
      <c r="G884" s="18" t="s">
        <v>6230</v>
      </c>
      <c r="H884" s="19" t="s">
        <v>6231</v>
      </c>
      <c r="I884" s="20" t="s">
        <v>6232</v>
      </c>
      <c r="J884" s="19" t="s">
        <v>0</v>
      </c>
      <c r="K884" s="23" t="s">
        <v>16</v>
      </c>
      <c r="L884" s="24"/>
    </row>
    <row r="885" spans="1:12" s="1" customFormat="1" ht="15" customHeight="1" x14ac:dyDescent="0.25">
      <c r="A885" s="13">
        <v>882</v>
      </c>
      <c r="B885" s="14" t="s">
        <v>6224</v>
      </c>
      <c r="C885" s="25">
        <v>873</v>
      </c>
      <c r="D885" s="16">
        <v>43845</v>
      </c>
      <c r="E885" s="14" t="s">
        <v>6225</v>
      </c>
      <c r="F885" s="17" t="s">
        <v>6226</v>
      </c>
      <c r="G885" s="18" t="s">
        <v>6233</v>
      </c>
      <c r="H885" s="19" t="s">
        <v>6234</v>
      </c>
      <c r="I885" s="20" t="s">
        <v>6235</v>
      </c>
      <c r="J885" s="19" t="s">
        <v>0</v>
      </c>
      <c r="K885" s="23" t="s">
        <v>16</v>
      </c>
      <c r="L885" s="24"/>
    </row>
    <row r="886" spans="1:12" s="1" customFormat="1" ht="15" customHeight="1" x14ac:dyDescent="0.25">
      <c r="A886" s="13">
        <v>883</v>
      </c>
      <c r="B886" s="14" t="s">
        <v>6224</v>
      </c>
      <c r="C886" s="25">
        <v>874</v>
      </c>
      <c r="D886" s="16">
        <v>43845</v>
      </c>
      <c r="E886" s="14" t="s">
        <v>6225</v>
      </c>
      <c r="F886" s="17" t="s">
        <v>6226</v>
      </c>
      <c r="G886" s="18" t="s">
        <v>6236</v>
      </c>
      <c r="H886" s="19" t="s">
        <v>6237</v>
      </c>
      <c r="I886" s="20" t="s">
        <v>6238</v>
      </c>
      <c r="J886" s="19" t="s">
        <v>0</v>
      </c>
      <c r="K886" s="23" t="s">
        <v>16</v>
      </c>
      <c r="L886" s="24"/>
    </row>
    <row r="887" spans="1:12" s="1" customFormat="1" ht="15" customHeight="1" x14ac:dyDescent="0.25">
      <c r="A887" s="13">
        <v>884</v>
      </c>
      <c r="B887" s="14" t="s">
        <v>6224</v>
      </c>
      <c r="C887" s="25">
        <v>875</v>
      </c>
      <c r="D887" s="16">
        <v>43845</v>
      </c>
      <c r="E887" s="14" t="s">
        <v>6225</v>
      </c>
      <c r="F887" s="17" t="s">
        <v>6226</v>
      </c>
      <c r="G887" s="18" t="s">
        <v>6239</v>
      </c>
      <c r="H887" s="19" t="s">
        <v>6240</v>
      </c>
      <c r="I887" s="20" t="s">
        <v>6241</v>
      </c>
      <c r="J887" s="19" t="s">
        <v>0</v>
      </c>
      <c r="K887" s="23" t="s">
        <v>16</v>
      </c>
      <c r="L887" s="24"/>
    </row>
    <row r="888" spans="1:12" s="1" customFormat="1" ht="15" customHeight="1" x14ac:dyDescent="0.25">
      <c r="A888" s="13">
        <v>885</v>
      </c>
      <c r="B888" s="14" t="s">
        <v>6224</v>
      </c>
      <c r="C888" s="25">
        <v>877</v>
      </c>
      <c r="D888" s="16">
        <v>43845</v>
      </c>
      <c r="E888" s="14" t="s">
        <v>6225</v>
      </c>
      <c r="F888" s="17" t="s">
        <v>6226</v>
      </c>
      <c r="G888" s="18" t="s">
        <v>6242</v>
      </c>
      <c r="H888" s="19" t="s">
        <v>6243</v>
      </c>
      <c r="I888" s="20" t="s">
        <v>6244</v>
      </c>
      <c r="J888" s="19" t="s">
        <v>0</v>
      </c>
      <c r="K888" s="23" t="s">
        <v>16</v>
      </c>
      <c r="L888" s="24"/>
    </row>
    <row r="889" spans="1:12" s="1" customFormat="1" ht="15" customHeight="1" x14ac:dyDescent="0.25">
      <c r="A889" s="13">
        <v>886</v>
      </c>
      <c r="B889" s="14" t="s">
        <v>6224</v>
      </c>
      <c r="C889" s="25">
        <v>878</v>
      </c>
      <c r="D889" s="16">
        <v>43845</v>
      </c>
      <c r="E889" s="14" t="s">
        <v>6225</v>
      </c>
      <c r="F889" s="17" t="s">
        <v>6226</v>
      </c>
      <c r="G889" s="18" t="s">
        <v>6245</v>
      </c>
      <c r="H889" s="19" t="s">
        <v>6246</v>
      </c>
      <c r="I889" s="20" t="s">
        <v>6247</v>
      </c>
      <c r="J889" s="19" t="s">
        <v>0</v>
      </c>
      <c r="K889" s="23" t="s">
        <v>16</v>
      </c>
      <c r="L889" s="24"/>
    </row>
    <row r="890" spans="1:12" s="1" customFormat="1" ht="15" customHeight="1" x14ac:dyDescent="0.25">
      <c r="A890" s="13">
        <v>887</v>
      </c>
      <c r="B890" s="14" t="s">
        <v>6224</v>
      </c>
      <c r="C890" s="25">
        <v>880</v>
      </c>
      <c r="D890" s="16">
        <v>43845</v>
      </c>
      <c r="E890" s="14" t="s">
        <v>6225</v>
      </c>
      <c r="F890" s="17" t="s">
        <v>6226</v>
      </c>
      <c r="G890" s="18" t="s">
        <v>6248</v>
      </c>
      <c r="H890" s="19" t="s">
        <v>6249</v>
      </c>
      <c r="I890" s="20" t="s">
        <v>6250</v>
      </c>
      <c r="J890" s="19" t="s">
        <v>0</v>
      </c>
      <c r="K890" s="23" t="s">
        <v>16</v>
      </c>
      <c r="L890" s="24"/>
    </row>
    <row r="891" spans="1:12" s="1" customFormat="1" ht="15" customHeight="1" x14ac:dyDescent="0.25">
      <c r="A891" s="13">
        <v>888</v>
      </c>
      <c r="B891" s="14" t="s">
        <v>6224</v>
      </c>
      <c r="C891" s="25">
        <v>881</v>
      </c>
      <c r="D891" s="16">
        <v>43845</v>
      </c>
      <c r="E891" s="14" t="s">
        <v>6225</v>
      </c>
      <c r="F891" s="17" t="s">
        <v>6226</v>
      </c>
      <c r="G891" s="18" t="s">
        <v>6251</v>
      </c>
      <c r="H891" s="19" t="s">
        <v>6252</v>
      </c>
      <c r="I891" s="20" t="s">
        <v>6253</v>
      </c>
      <c r="J891" s="19" t="s">
        <v>0</v>
      </c>
      <c r="K891" s="23" t="s">
        <v>16</v>
      </c>
      <c r="L891" s="24"/>
    </row>
    <row r="892" spans="1:12" s="1" customFormat="1" ht="15" customHeight="1" x14ac:dyDescent="0.25">
      <c r="A892" s="13">
        <v>889</v>
      </c>
      <c r="B892" s="14" t="s">
        <v>6254</v>
      </c>
      <c r="C892" s="25">
        <v>883</v>
      </c>
      <c r="D892" s="16">
        <v>43845</v>
      </c>
      <c r="E892" s="14" t="s">
        <v>6255</v>
      </c>
      <c r="F892" s="17" t="s">
        <v>4084</v>
      </c>
      <c r="G892" s="18" t="s">
        <v>6256</v>
      </c>
      <c r="H892" s="19" t="s">
        <v>6257</v>
      </c>
      <c r="I892" s="20" t="s">
        <v>6258</v>
      </c>
      <c r="J892" s="19" t="s">
        <v>0</v>
      </c>
      <c r="K892" s="23" t="s">
        <v>16</v>
      </c>
      <c r="L892" s="24"/>
    </row>
    <row r="893" spans="1:12" s="1" customFormat="1" ht="15" customHeight="1" x14ac:dyDescent="0.25">
      <c r="A893" s="13">
        <v>890</v>
      </c>
      <c r="B893" s="14" t="s">
        <v>6259</v>
      </c>
      <c r="C893" s="25">
        <v>892</v>
      </c>
      <c r="D893" s="16">
        <v>43845</v>
      </c>
      <c r="E893" s="14" t="s">
        <v>6211</v>
      </c>
      <c r="F893" s="17" t="s">
        <v>71</v>
      </c>
      <c r="G893" s="18" t="s">
        <v>6260</v>
      </c>
      <c r="H893" s="19" t="s">
        <v>6261</v>
      </c>
      <c r="I893" s="22" t="s">
        <v>6262</v>
      </c>
      <c r="J893" s="14" t="s">
        <v>1</v>
      </c>
      <c r="K893" s="23" t="s">
        <v>15</v>
      </c>
      <c r="L893" s="24"/>
    </row>
    <row r="894" spans="1:12" s="1" customFormat="1" ht="15" customHeight="1" x14ac:dyDescent="0.25">
      <c r="A894" s="13">
        <v>891</v>
      </c>
      <c r="B894" s="14" t="s">
        <v>6263</v>
      </c>
      <c r="C894" s="25">
        <v>897</v>
      </c>
      <c r="D894" s="16">
        <v>43845</v>
      </c>
      <c r="E894" s="14" t="s">
        <v>6264</v>
      </c>
      <c r="F894" s="17" t="s">
        <v>6265</v>
      </c>
      <c r="G894" s="18" t="s">
        <v>6266</v>
      </c>
      <c r="H894" s="19" t="s">
        <v>6267</v>
      </c>
      <c r="I894" s="20" t="s">
        <v>6268</v>
      </c>
      <c r="J894" s="19" t="s">
        <v>0</v>
      </c>
      <c r="K894" s="23" t="s">
        <v>15</v>
      </c>
      <c r="L894" s="24"/>
    </row>
    <row r="895" spans="1:12" s="1" customFormat="1" ht="15" customHeight="1" x14ac:dyDescent="0.25">
      <c r="A895" s="13">
        <v>892</v>
      </c>
      <c r="B895" s="14" t="s">
        <v>6269</v>
      </c>
      <c r="C895" s="25">
        <v>900</v>
      </c>
      <c r="D895" s="16">
        <v>43845</v>
      </c>
      <c r="E895" s="14" t="s">
        <v>6211</v>
      </c>
      <c r="F895" s="17" t="s">
        <v>71</v>
      </c>
      <c r="G895" s="18" t="s">
        <v>6270</v>
      </c>
      <c r="H895" s="19" t="s">
        <v>6271</v>
      </c>
      <c r="I895" s="20" t="s">
        <v>6271</v>
      </c>
      <c r="J895" s="19" t="s">
        <v>0</v>
      </c>
      <c r="K895" s="23" t="s">
        <v>16</v>
      </c>
      <c r="L895" s="24"/>
    </row>
    <row r="896" spans="1:12" s="1" customFormat="1" ht="15" customHeight="1" x14ac:dyDescent="0.25">
      <c r="A896" s="13">
        <v>893</v>
      </c>
      <c r="B896" s="14" t="s">
        <v>523</v>
      </c>
      <c r="C896" s="25">
        <v>904</v>
      </c>
      <c r="D896" s="16">
        <v>43845</v>
      </c>
      <c r="E896" s="14" t="s">
        <v>4101</v>
      </c>
      <c r="F896" s="17" t="s">
        <v>31</v>
      </c>
      <c r="G896" s="18" t="s">
        <v>6272</v>
      </c>
      <c r="H896" s="19" t="s">
        <v>6273</v>
      </c>
      <c r="I896" s="22" t="s">
        <v>6274</v>
      </c>
      <c r="J896" s="14" t="s">
        <v>1</v>
      </c>
      <c r="K896" s="23" t="s">
        <v>16</v>
      </c>
      <c r="L896" s="24"/>
    </row>
    <row r="897" spans="1:12" s="1" customFormat="1" ht="15" customHeight="1" x14ac:dyDescent="0.25">
      <c r="A897" s="13">
        <v>894</v>
      </c>
      <c r="B897" s="14" t="s">
        <v>523</v>
      </c>
      <c r="C897" s="25">
        <v>905</v>
      </c>
      <c r="D897" s="16">
        <v>43845</v>
      </c>
      <c r="E897" s="14" t="s">
        <v>4101</v>
      </c>
      <c r="F897" s="17" t="s">
        <v>31</v>
      </c>
      <c r="G897" s="18" t="s">
        <v>6275</v>
      </c>
      <c r="H897" s="19" t="s">
        <v>6276</v>
      </c>
      <c r="I897" s="22" t="s">
        <v>6277</v>
      </c>
      <c r="J897" s="14" t="s">
        <v>1</v>
      </c>
      <c r="K897" s="23" t="s">
        <v>16</v>
      </c>
      <c r="L897" s="24"/>
    </row>
    <row r="898" spans="1:12" s="1" customFormat="1" ht="15" customHeight="1" x14ac:dyDescent="0.25">
      <c r="A898" s="13">
        <v>895</v>
      </c>
      <c r="B898" s="14" t="s">
        <v>523</v>
      </c>
      <c r="C898" s="25">
        <v>907</v>
      </c>
      <c r="D898" s="16">
        <v>43845</v>
      </c>
      <c r="E898" s="14" t="s">
        <v>4101</v>
      </c>
      <c r="F898" s="17" t="s">
        <v>31</v>
      </c>
      <c r="G898" s="18" t="s">
        <v>6278</v>
      </c>
      <c r="H898" s="19" t="s">
        <v>6279</v>
      </c>
      <c r="I898" s="22" t="s">
        <v>6280</v>
      </c>
      <c r="J898" s="14" t="s">
        <v>1</v>
      </c>
      <c r="K898" s="23" t="s">
        <v>16</v>
      </c>
      <c r="L898" s="24"/>
    </row>
    <row r="899" spans="1:12" s="1" customFormat="1" ht="15" customHeight="1" x14ac:dyDescent="0.25">
      <c r="A899" s="13">
        <v>896</v>
      </c>
      <c r="B899" s="14" t="s">
        <v>523</v>
      </c>
      <c r="C899" s="25">
        <v>908</v>
      </c>
      <c r="D899" s="16">
        <v>43845</v>
      </c>
      <c r="E899" s="14" t="s">
        <v>4101</v>
      </c>
      <c r="F899" s="17" t="s">
        <v>31</v>
      </c>
      <c r="G899" s="18" t="s">
        <v>6281</v>
      </c>
      <c r="H899" s="19" t="s">
        <v>6282</v>
      </c>
      <c r="I899" s="20" t="s">
        <v>6283</v>
      </c>
      <c r="J899" s="19" t="s">
        <v>0</v>
      </c>
      <c r="K899" s="23" t="s">
        <v>16</v>
      </c>
      <c r="L899" s="24"/>
    </row>
    <row r="900" spans="1:12" s="1" customFormat="1" ht="15" customHeight="1" x14ac:dyDescent="0.25">
      <c r="A900" s="13">
        <v>897</v>
      </c>
      <c r="B900" s="17" t="s">
        <v>5337</v>
      </c>
      <c r="C900" s="25">
        <v>1117</v>
      </c>
      <c r="D900" s="16">
        <v>43851</v>
      </c>
      <c r="E900" s="17" t="s">
        <v>5338</v>
      </c>
      <c r="F900" s="17" t="s">
        <v>5339</v>
      </c>
      <c r="G900" s="18" t="s">
        <v>5340</v>
      </c>
      <c r="H900" s="18" t="s">
        <v>5341</v>
      </c>
      <c r="I900" s="22" t="s">
        <v>5342</v>
      </c>
      <c r="J900" s="14" t="s">
        <v>1</v>
      </c>
      <c r="K900" s="23" t="s">
        <v>16</v>
      </c>
      <c r="L900" s="24"/>
    </row>
    <row r="901" spans="1:12" s="1" customFormat="1" ht="15" customHeight="1" x14ac:dyDescent="0.25">
      <c r="A901" s="13">
        <v>898</v>
      </c>
      <c r="B901" s="17" t="s">
        <v>5343</v>
      </c>
      <c r="C901" s="25">
        <v>1115</v>
      </c>
      <c r="D901" s="16">
        <v>43851</v>
      </c>
      <c r="E901" s="17" t="s">
        <v>1559</v>
      </c>
      <c r="F901" s="17" t="s">
        <v>1560</v>
      </c>
      <c r="G901" s="18" t="s">
        <v>5344</v>
      </c>
      <c r="H901" s="18" t="s">
        <v>5345</v>
      </c>
      <c r="I901" s="22" t="s">
        <v>5346</v>
      </c>
      <c r="J901" s="14" t="s">
        <v>1</v>
      </c>
      <c r="K901" s="23" t="s">
        <v>15</v>
      </c>
      <c r="L901" s="24"/>
    </row>
    <row r="902" spans="1:12" s="1" customFormat="1" ht="15" customHeight="1" x14ac:dyDescent="0.25">
      <c r="A902" s="13">
        <v>899</v>
      </c>
      <c r="B902" s="14" t="s">
        <v>3306</v>
      </c>
      <c r="C902" s="25">
        <v>1165</v>
      </c>
      <c r="D902" s="16">
        <v>43851</v>
      </c>
      <c r="E902" s="14" t="s">
        <v>94</v>
      </c>
      <c r="F902" s="17" t="s">
        <v>95</v>
      </c>
      <c r="G902" s="18" t="s">
        <v>3307</v>
      </c>
      <c r="H902" s="19" t="s">
        <v>3308</v>
      </c>
      <c r="I902" s="20" t="s">
        <v>3309</v>
      </c>
      <c r="J902" s="19" t="s">
        <v>0</v>
      </c>
      <c r="K902" s="23" t="s">
        <v>16</v>
      </c>
      <c r="L902" s="24"/>
    </row>
    <row r="903" spans="1:12" s="1" customFormat="1" ht="15" customHeight="1" x14ac:dyDescent="0.25">
      <c r="A903" s="13">
        <v>900</v>
      </c>
      <c r="B903" s="14" t="s">
        <v>3310</v>
      </c>
      <c r="C903" s="25">
        <v>1079</v>
      </c>
      <c r="D903" s="16">
        <v>43850</v>
      </c>
      <c r="E903" s="14" t="s">
        <v>3311</v>
      </c>
      <c r="F903" s="17" t="s">
        <v>25</v>
      </c>
      <c r="G903" s="18" t="s">
        <v>3312</v>
      </c>
      <c r="H903" s="19" t="s">
        <v>3313</v>
      </c>
      <c r="I903" s="20" t="s">
        <v>3314</v>
      </c>
      <c r="J903" s="19" t="s">
        <v>2</v>
      </c>
      <c r="K903" s="23" t="s">
        <v>154</v>
      </c>
      <c r="L903" s="24"/>
    </row>
    <row r="904" spans="1:12" s="1" customFormat="1" ht="15" customHeight="1" x14ac:dyDescent="0.25">
      <c r="A904" s="13">
        <v>901</v>
      </c>
      <c r="B904" s="14" t="s">
        <v>3310</v>
      </c>
      <c r="C904" s="25">
        <v>1080</v>
      </c>
      <c r="D904" s="16">
        <v>43850</v>
      </c>
      <c r="E904" s="14" t="s">
        <v>3311</v>
      </c>
      <c r="F904" s="17" t="s">
        <v>25</v>
      </c>
      <c r="G904" s="18" t="s">
        <v>3315</v>
      </c>
      <c r="H904" s="19" t="s">
        <v>3316</v>
      </c>
      <c r="I904" s="20" t="s">
        <v>3317</v>
      </c>
      <c r="J904" s="19" t="s">
        <v>2</v>
      </c>
      <c r="K904" s="23" t="s">
        <v>154</v>
      </c>
      <c r="L904" s="24"/>
    </row>
    <row r="905" spans="1:12" s="1" customFormat="1" ht="15" customHeight="1" x14ac:dyDescent="0.25">
      <c r="A905" s="13">
        <v>902</v>
      </c>
      <c r="B905" s="14" t="s">
        <v>3310</v>
      </c>
      <c r="C905" s="25">
        <v>1083</v>
      </c>
      <c r="D905" s="16">
        <v>43850</v>
      </c>
      <c r="E905" s="14" t="s">
        <v>3311</v>
      </c>
      <c r="F905" s="17" t="s">
        <v>25</v>
      </c>
      <c r="G905" s="18" t="s">
        <v>3318</v>
      </c>
      <c r="H905" s="19" t="s">
        <v>3319</v>
      </c>
      <c r="I905" s="20" t="s">
        <v>3320</v>
      </c>
      <c r="J905" s="19" t="s">
        <v>2</v>
      </c>
      <c r="K905" s="23" t="s">
        <v>154</v>
      </c>
      <c r="L905" s="24"/>
    </row>
    <row r="906" spans="1:12" s="1" customFormat="1" ht="15" customHeight="1" x14ac:dyDescent="0.25">
      <c r="A906" s="13">
        <v>903</v>
      </c>
      <c r="B906" s="14" t="s">
        <v>3310</v>
      </c>
      <c r="C906" s="25">
        <v>1085</v>
      </c>
      <c r="D906" s="16">
        <v>43850</v>
      </c>
      <c r="E906" s="14" t="s">
        <v>3311</v>
      </c>
      <c r="F906" s="17" t="s">
        <v>25</v>
      </c>
      <c r="G906" s="18" t="s">
        <v>3321</v>
      </c>
      <c r="H906" s="19" t="s">
        <v>3322</v>
      </c>
      <c r="I906" s="20" t="s">
        <v>3323</v>
      </c>
      <c r="J906" s="19" t="s">
        <v>2</v>
      </c>
      <c r="K906" s="23" t="s">
        <v>154</v>
      </c>
      <c r="L906" s="24"/>
    </row>
    <row r="907" spans="1:12" s="1" customFormat="1" ht="15" customHeight="1" x14ac:dyDescent="0.25">
      <c r="A907" s="13">
        <v>904</v>
      </c>
      <c r="B907" s="14" t="s">
        <v>3310</v>
      </c>
      <c r="C907" s="25">
        <v>1086</v>
      </c>
      <c r="D907" s="16">
        <v>43850</v>
      </c>
      <c r="E907" s="14" t="s">
        <v>3311</v>
      </c>
      <c r="F907" s="17" t="s">
        <v>25</v>
      </c>
      <c r="G907" s="18" t="s">
        <v>3324</v>
      </c>
      <c r="H907" s="19" t="s">
        <v>3325</v>
      </c>
      <c r="I907" s="20" t="s">
        <v>3326</v>
      </c>
      <c r="J907" s="19" t="s">
        <v>2</v>
      </c>
      <c r="K907" s="23" t="s">
        <v>154</v>
      </c>
      <c r="L907" s="24"/>
    </row>
    <row r="908" spans="1:12" s="1" customFormat="1" ht="15" customHeight="1" x14ac:dyDescent="0.25">
      <c r="A908" s="13">
        <v>905</v>
      </c>
      <c r="B908" s="14" t="s">
        <v>3310</v>
      </c>
      <c r="C908" s="25">
        <v>1087</v>
      </c>
      <c r="D908" s="16">
        <v>43850</v>
      </c>
      <c r="E908" s="14" t="s">
        <v>3311</v>
      </c>
      <c r="F908" s="17" t="s">
        <v>25</v>
      </c>
      <c r="G908" s="18" t="s">
        <v>3327</v>
      </c>
      <c r="H908" s="19" t="s">
        <v>3328</v>
      </c>
      <c r="I908" s="20" t="s">
        <v>3329</v>
      </c>
      <c r="J908" s="19" t="s">
        <v>2</v>
      </c>
      <c r="K908" s="23" t="s">
        <v>154</v>
      </c>
      <c r="L908" s="24"/>
    </row>
    <row r="909" spans="1:12" s="1" customFormat="1" ht="15" customHeight="1" x14ac:dyDescent="0.25">
      <c r="A909" s="13">
        <v>906</v>
      </c>
      <c r="B909" s="14" t="s">
        <v>3310</v>
      </c>
      <c r="C909" s="25">
        <v>1088</v>
      </c>
      <c r="D909" s="16">
        <v>43850</v>
      </c>
      <c r="E909" s="14" t="s">
        <v>3311</v>
      </c>
      <c r="F909" s="17" t="s">
        <v>25</v>
      </c>
      <c r="G909" s="18" t="s">
        <v>3330</v>
      </c>
      <c r="H909" s="19" t="s">
        <v>3331</v>
      </c>
      <c r="I909" s="20" t="s">
        <v>3332</v>
      </c>
      <c r="J909" s="19" t="s">
        <v>2</v>
      </c>
      <c r="K909" s="23" t="s">
        <v>154</v>
      </c>
      <c r="L909" s="24"/>
    </row>
    <row r="910" spans="1:12" s="1" customFormat="1" ht="15" customHeight="1" x14ac:dyDescent="0.25">
      <c r="A910" s="13">
        <v>907</v>
      </c>
      <c r="B910" s="14" t="s">
        <v>3310</v>
      </c>
      <c r="C910" s="25">
        <v>1090</v>
      </c>
      <c r="D910" s="16">
        <v>43850</v>
      </c>
      <c r="E910" s="14" t="s">
        <v>3311</v>
      </c>
      <c r="F910" s="17" t="s">
        <v>25</v>
      </c>
      <c r="G910" s="18" t="s">
        <v>3333</v>
      </c>
      <c r="H910" s="19" t="s">
        <v>3334</v>
      </c>
      <c r="I910" s="20" t="s">
        <v>3335</v>
      </c>
      <c r="J910" s="19" t="s">
        <v>2</v>
      </c>
      <c r="K910" s="23" t="s">
        <v>154</v>
      </c>
      <c r="L910" s="24"/>
    </row>
    <row r="911" spans="1:12" s="1" customFormat="1" ht="15" customHeight="1" x14ac:dyDescent="0.25">
      <c r="A911" s="13">
        <v>908</v>
      </c>
      <c r="B911" s="14" t="s">
        <v>3310</v>
      </c>
      <c r="C911" s="25">
        <v>1092</v>
      </c>
      <c r="D911" s="16">
        <v>43850</v>
      </c>
      <c r="E911" s="14" t="s">
        <v>3311</v>
      </c>
      <c r="F911" s="17" t="s">
        <v>25</v>
      </c>
      <c r="G911" s="18" t="s">
        <v>3336</v>
      </c>
      <c r="H911" s="19" t="s">
        <v>3337</v>
      </c>
      <c r="I911" s="20" t="s">
        <v>3338</v>
      </c>
      <c r="J911" s="19" t="s">
        <v>2</v>
      </c>
      <c r="K911" s="23" t="s">
        <v>154</v>
      </c>
      <c r="L911" s="24"/>
    </row>
    <row r="912" spans="1:12" s="1" customFormat="1" ht="15" customHeight="1" x14ac:dyDescent="0.25">
      <c r="A912" s="13">
        <v>909</v>
      </c>
      <c r="B912" s="14" t="s">
        <v>3310</v>
      </c>
      <c r="C912" s="25">
        <v>1094</v>
      </c>
      <c r="D912" s="16">
        <v>43850</v>
      </c>
      <c r="E912" s="14" t="s">
        <v>3311</v>
      </c>
      <c r="F912" s="17" t="s">
        <v>25</v>
      </c>
      <c r="G912" s="18" t="s">
        <v>3339</v>
      </c>
      <c r="H912" s="19" t="s">
        <v>3340</v>
      </c>
      <c r="I912" s="20" t="s">
        <v>3341</v>
      </c>
      <c r="J912" s="19" t="s">
        <v>2</v>
      </c>
      <c r="K912" s="23" t="s">
        <v>154</v>
      </c>
      <c r="L912" s="24"/>
    </row>
    <row r="913" spans="1:12" s="1" customFormat="1" ht="15" customHeight="1" x14ac:dyDescent="0.25">
      <c r="A913" s="13">
        <v>910</v>
      </c>
      <c r="B913" s="14" t="s">
        <v>3310</v>
      </c>
      <c r="C913" s="25">
        <v>1095</v>
      </c>
      <c r="D913" s="16">
        <v>43850</v>
      </c>
      <c r="E913" s="14" t="s">
        <v>3311</v>
      </c>
      <c r="F913" s="17" t="s">
        <v>25</v>
      </c>
      <c r="G913" s="18" t="s">
        <v>3342</v>
      </c>
      <c r="H913" s="19" t="s">
        <v>3343</v>
      </c>
      <c r="I913" s="20" t="s">
        <v>3344</v>
      </c>
      <c r="J913" s="19" t="s">
        <v>2</v>
      </c>
      <c r="K913" s="23" t="s">
        <v>154</v>
      </c>
      <c r="L913" s="24"/>
    </row>
    <row r="914" spans="1:12" s="1" customFormat="1" ht="15" customHeight="1" x14ac:dyDescent="0.25">
      <c r="A914" s="13">
        <v>911</v>
      </c>
      <c r="B914" s="14" t="s">
        <v>3310</v>
      </c>
      <c r="C914" s="25">
        <v>1096</v>
      </c>
      <c r="D914" s="16">
        <v>43850</v>
      </c>
      <c r="E914" s="14" t="s">
        <v>3311</v>
      </c>
      <c r="F914" s="17" t="s">
        <v>25</v>
      </c>
      <c r="G914" s="18" t="s">
        <v>3345</v>
      </c>
      <c r="H914" s="19" t="s">
        <v>3346</v>
      </c>
      <c r="I914" s="20" t="s">
        <v>3347</v>
      </c>
      <c r="J914" s="19" t="s">
        <v>2</v>
      </c>
      <c r="K914" s="23" t="s">
        <v>154</v>
      </c>
      <c r="L914" s="24"/>
    </row>
    <row r="915" spans="1:12" s="1" customFormat="1" ht="15" customHeight="1" x14ac:dyDescent="0.25">
      <c r="A915" s="13">
        <v>912</v>
      </c>
      <c r="B915" s="14" t="s">
        <v>3310</v>
      </c>
      <c r="C915" s="25">
        <v>1097</v>
      </c>
      <c r="D915" s="16">
        <v>43850</v>
      </c>
      <c r="E915" s="14" t="s">
        <v>3311</v>
      </c>
      <c r="F915" s="17" t="s">
        <v>25</v>
      </c>
      <c r="G915" s="18" t="s">
        <v>3348</v>
      </c>
      <c r="H915" s="19" t="s">
        <v>3349</v>
      </c>
      <c r="I915" s="20" t="s">
        <v>3350</v>
      </c>
      <c r="J915" s="19" t="s">
        <v>2</v>
      </c>
      <c r="K915" s="23" t="s">
        <v>154</v>
      </c>
      <c r="L915" s="24"/>
    </row>
    <row r="916" spans="1:12" s="1" customFormat="1" ht="15" customHeight="1" x14ac:dyDescent="0.25">
      <c r="A916" s="13">
        <v>913</v>
      </c>
      <c r="B916" s="14" t="s">
        <v>3310</v>
      </c>
      <c r="C916" s="25">
        <v>1098</v>
      </c>
      <c r="D916" s="16">
        <v>43850</v>
      </c>
      <c r="E916" s="14" t="s">
        <v>3311</v>
      </c>
      <c r="F916" s="17" t="s">
        <v>25</v>
      </c>
      <c r="G916" s="18" t="s">
        <v>3351</v>
      </c>
      <c r="H916" s="19" t="s">
        <v>3352</v>
      </c>
      <c r="I916" s="20" t="s">
        <v>3353</v>
      </c>
      <c r="J916" s="19" t="s">
        <v>2</v>
      </c>
      <c r="K916" s="23" t="s">
        <v>154</v>
      </c>
      <c r="L916" s="24"/>
    </row>
    <row r="917" spans="1:12" s="1" customFormat="1" ht="15" customHeight="1" x14ac:dyDescent="0.25">
      <c r="A917" s="13">
        <v>914</v>
      </c>
      <c r="B917" s="14" t="s">
        <v>3310</v>
      </c>
      <c r="C917" s="25">
        <v>1099</v>
      </c>
      <c r="D917" s="16">
        <v>43850</v>
      </c>
      <c r="E917" s="14" t="s">
        <v>3311</v>
      </c>
      <c r="F917" s="17" t="s">
        <v>25</v>
      </c>
      <c r="G917" s="18" t="s">
        <v>3354</v>
      </c>
      <c r="H917" s="19" t="s">
        <v>3355</v>
      </c>
      <c r="I917" s="20" t="s">
        <v>3356</v>
      </c>
      <c r="J917" s="19" t="s">
        <v>2</v>
      </c>
      <c r="K917" s="23" t="s">
        <v>154</v>
      </c>
      <c r="L917" s="24"/>
    </row>
    <row r="918" spans="1:12" s="1" customFormat="1" ht="15" customHeight="1" x14ac:dyDescent="0.25">
      <c r="A918" s="13">
        <v>915</v>
      </c>
      <c r="B918" s="14" t="s">
        <v>3310</v>
      </c>
      <c r="C918" s="25">
        <v>1100</v>
      </c>
      <c r="D918" s="16">
        <v>43850</v>
      </c>
      <c r="E918" s="14" t="s">
        <v>3311</v>
      </c>
      <c r="F918" s="17" t="s">
        <v>25</v>
      </c>
      <c r="G918" s="18" t="s">
        <v>3357</v>
      </c>
      <c r="H918" s="19" t="s">
        <v>3358</v>
      </c>
      <c r="I918" s="20" t="s">
        <v>3359</v>
      </c>
      <c r="J918" s="19" t="s">
        <v>2</v>
      </c>
      <c r="K918" s="23" t="s">
        <v>154</v>
      </c>
      <c r="L918" s="24"/>
    </row>
    <row r="919" spans="1:12" s="1" customFormat="1" ht="15" customHeight="1" x14ac:dyDescent="0.25">
      <c r="A919" s="13">
        <v>916</v>
      </c>
      <c r="B919" s="14" t="s">
        <v>3310</v>
      </c>
      <c r="C919" s="25">
        <v>1101</v>
      </c>
      <c r="D919" s="16">
        <v>43850</v>
      </c>
      <c r="E919" s="14" t="s">
        <v>3311</v>
      </c>
      <c r="F919" s="17" t="s">
        <v>25</v>
      </c>
      <c r="G919" s="18" t="s">
        <v>3360</v>
      </c>
      <c r="H919" s="19" t="s">
        <v>3361</v>
      </c>
      <c r="I919" s="20" t="s">
        <v>3362</v>
      </c>
      <c r="J919" s="19" t="s">
        <v>2</v>
      </c>
      <c r="K919" s="23" t="s">
        <v>154</v>
      </c>
      <c r="L919" s="24"/>
    </row>
    <row r="920" spans="1:12" s="1" customFormat="1" ht="15" customHeight="1" x14ac:dyDescent="0.25">
      <c r="A920" s="13">
        <v>917</v>
      </c>
      <c r="B920" s="14" t="s">
        <v>3310</v>
      </c>
      <c r="C920" s="25">
        <v>1102</v>
      </c>
      <c r="D920" s="16">
        <v>43850</v>
      </c>
      <c r="E920" s="14" t="s">
        <v>3311</v>
      </c>
      <c r="F920" s="17" t="s">
        <v>25</v>
      </c>
      <c r="G920" s="18" t="s">
        <v>3363</v>
      </c>
      <c r="H920" s="19" t="s">
        <v>3364</v>
      </c>
      <c r="I920" s="20" t="s">
        <v>3365</v>
      </c>
      <c r="J920" s="19" t="s">
        <v>2</v>
      </c>
      <c r="K920" s="23" t="s">
        <v>154</v>
      </c>
      <c r="L920" s="24"/>
    </row>
    <row r="921" spans="1:12" s="1" customFormat="1" ht="15" customHeight="1" x14ac:dyDescent="0.25">
      <c r="A921" s="13">
        <v>918</v>
      </c>
      <c r="B921" s="14" t="s">
        <v>3310</v>
      </c>
      <c r="C921" s="25">
        <v>1103</v>
      </c>
      <c r="D921" s="16">
        <v>43850</v>
      </c>
      <c r="E921" s="14" t="s">
        <v>3311</v>
      </c>
      <c r="F921" s="17" t="s">
        <v>25</v>
      </c>
      <c r="G921" s="18" t="s">
        <v>3366</v>
      </c>
      <c r="H921" s="19" t="s">
        <v>3367</v>
      </c>
      <c r="I921" s="20" t="s">
        <v>3368</v>
      </c>
      <c r="J921" s="19" t="s">
        <v>2</v>
      </c>
      <c r="K921" s="23" t="s">
        <v>154</v>
      </c>
      <c r="L921" s="24"/>
    </row>
    <row r="922" spans="1:12" s="1" customFormat="1" ht="15" customHeight="1" x14ac:dyDescent="0.25">
      <c r="A922" s="13">
        <v>919</v>
      </c>
      <c r="B922" s="14" t="s">
        <v>3310</v>
      </c>
      <c r="C922" s="25">
        <v>1104</v>
      </c>
      <c r="D922" s="16">
        <v>43850</v>
      </c>
      <c r="E922" s="14" t="s">
        <v>3311</v>
      </c>
      <c r="F922" s="17" t="s">
        <v>25</v>
      </c>
      <c r="G922" s="18" t="s">
        <v>3369</v>
      </c>
      <c r="H922" s="19" t="s">
        <v>3370</v>
      </c>
      <c r="I922" s="20" t="s">
        <v>3371</v>
      </c>
      <c r="J922" s="19" t="s">
        <v>2</v>
      </c>
      <c r="K922" s="23" t="s">
        <v>154</v>
      </c>
      <c r="L922" s="24"/>
    </row>
    <row r="923" spans="1:12" s="1" customFormat="1" ht="15" customHeight="1" x14ac:dyDescent="0.25">
      <c r="A923" s="13">
        <v>920</v>
      </c>
      <c r="B923" s="14" t="s">
        <v>3310</v>
      </c>
      <c r="C923" s="25">
        <v>1105</v>
      </c>
      <c r="D923" s="16">
        <v>43850</v>
      </c>
      <c r="E923" s="14" t="s">
        <v>3311</v>
      </c>
      <c r="F923" s="17" t="s">
        <v>25</v>
      </c>
      <c r="G923" s="18" t="s">
        <v>3372</v>
      </c>
      <c r="H923" s="19" t="s">
        <v>3373</v>
      </c>
      <c r="I923" s="20" t="s">
        <v>3374</v>
      </c>
      <c r="J923" s="19" t="s">
        <v>2</v>
      </c>
      <c r="K923" s="23" t="s">
        <v>154</v>
      </c>
      <c r="L923" s="24"/>
    </row>
    <row r="924" spans="1:12" s="1" customFormat="1" ht="15" customHeight="1" x14ac:dyDescent="0.25">
      <c r="A924" s="13">
        <v>921</v>
      </c>
      <c r="B924" s="14" t="s">
        <v>3310</v>
      </c>
      <c r="C924" s="25">
        <v>1106</v>
      </c>
      <c r="D924" s="16">
        <v>43850</v>
      </c>
      <c r="E924" s="14" t="s">
        <v>3311</v>
      </c>
      <c r="F924" s="17" t="s">
        <v>25</v>
      </c>
      <c r="G924" s="18" t="s">
        <v>3375</v>
      </c>
      <c r="H924" s="19" t="s">
        <v>3376</v>
      </c>
      <c r="I924" s="20" t="s">
        <v>3377</v>
      </c>
      <c r="J924" s="19" t="s">
        <v>2</v>
      </c>
      <c r="K924" s="23" t="s">
        <v>154</v>
      </c>
      <c r="L924" s="24"/>
    </row>
    <row r="925" spans="1:12" s="1" customFormat="1" ht="15" customHeight="1" x14ac:dyDescent="0.25">
      <c r="A925" s="13">
        <v>922</v>
      </c>
      <c r="B925" s="14" t="s">
        <v>3310</v>
      </c>
      <c r="C925" s="25">
        <v>1107</v>
      </c>
      <c r="D925" s="16">
        <v>43850</v>
      </c>
      <c r="E925" s="14" t="s">
        <v>3311</v>
      </c>
      <c r="F925" s="17" t="s">
        <v>25</v>
      </c>
      <c r="G925" s="18" t="s">
        <v>3378</v>
      </c>
      <c r="H925" s="19" t="s">
        <v>3379</v>
      </c>
      <c r="I925" s="20" t="s">
        <v>3380</v>
      </c>
      <c r="J925" s="19" t="s">
        <v>2</v>
      </c>
      <c r="K925" s="23" t="s">
        <v>154</v>
      </c>
      <c r="L925" s="24"/>
    </row>
    <row r="926" spans="1:12" s="1" customFormat="1" ht="15" customHeight="1" x14ac:dyDescent="0.25">
      <c r="A926" s="13">
        <v>923</v>
      </c>
      <c r="B926" s="14" t="s">
        <v>3310</v>
      </c>
      <c r="C926" s="25">
        <v>1108</v>
      </c>
      <c r="D926" s="16">
        <v>43850</v>
      </c>
      <c r="E926" s="14" t="s">
        <v>3311</v>
      </c>
      <c r="F926" s="17" t="s">
        <v>25</v>
      </c>
      <c r="G926" s="18" t="s">
        <v>3381</v>
      </c>
      <c r="H926" s="19" t="s">
        <v>3382</v>
      </c>
      <c r="I926" s="20" t="s">
        <v>3383</v>
      </c>
      <c r="J926" s="19" t="s">
        <v>2</v>
      </c>
      <c r="K926" s="23" t="s">
        <v>154</v>
      </c>
      <c r="L926" s="24"/>
    </row>
    <row r="927" spans="1:12" s="1" customFormat="1" ht="15" customHeight="1" x14ac:dyDescent="0.25">
      <c r="A927" s="13">
        <v>924</v>
      </c>
      <c r="B927" s="14" t="s">
        <v>3310</v>
      </c>
      <c r="C927" s="25">
        <v>1109</v>
      </c>
      <c r="D927" s="16">
        <v>43850</v>
      </c>
      <c r="E927" s="14" t="s">
        <v>3311</v>
      </c>
      <c r="F927" s="17" t="s">
        <v>25</v>
      </c>
      <c r="G927" s="18" t="s">
        <v>3384</v>
      </c>
      <c r="H927" s="19" t="s">
        <v>3385</v>
      </c>
      <c r="I927" s="20" t="s">
        <v>3386</v>
      </c>
      <c r="J927" s="19" t="s">
        <v>2</v>
      </c>
      <c r="K927" s="23" t="s">
        <v>154</v>
      </c>
      <c r="L927" s="24"/>
    </row>
    <row r="928" spans="1:12" s="1" customFormat="1" ht="15" customHeight="1" x14ac:dyDescent="0.25">
      <c r="A928" s="13">
        <v>925</v>
      </c>
      <c r="B928" s="14" t="s">
        <v>3387</v>
      </c>
      <c r="C928" s="25">
        <v>894</v>
      </c>
      <c r="D928" s="16">
        <v>43845</v>
      </c>
      <c r="E928" s="14" t="s">
        <v>674</v>
      </c>
      <c r="F928" s="17" t="s">
        <v>675</v>
      </c>
      <c r="G928" s="18" t="s">
        <v>3388</v>
      </c>
      <c r="H928" s="19" t="s">
        <v>3389</v>
      </c>
      <c r="I928" s="20" t="s">
        <v>3390</v>
      </c>
      <c r="J928" s="19" t="s">
        <v>0</v>
      </c>
      <c r="K928" s="23" t="s">
        <v>154</v>
      </c>
      <c r="L928" s="24"/>
    </row>
    <row r="929" spans="1:12" s="1" customFormat="1" ht="15" customHeight="1" x14ac:dyDescent="0.25">
      <c r="A929" s="13">
        <v>926</v>
      </c>
      <c r="B929" s="14" t="s">
        <v>3391</v>
      </c>
      <c r="C929" s="25">
        <v>1133</v>
      </c>
      <c r="D929" s="16">
        <v>43486</v>
      </c>
      <c r="E929" s="14" t="s">
        <v>3392</v>
      </c>
      <c r="F929" s="17" t="s">
        <v>59</v>
      </c>
      <c r="G929" s="18" t="s">
        <v>3393</v>
      </c>
      <c r="H929" s="19" t="s">
        <v>3394</v>
      </c>
      <c r="I929" s="20" t="s">
        <v>3395</v>
      </c>
      <c r="J929" s="19" t="s">
        <v>0</v>
      </c>
      <c r="K929" s="23" t="s">
        <v>153</v>
      </c>
      <c r="L929" s="24"/>
    </row>
    <row r="930" spans="1:12" s="1" customFormat="1" ht="15" customHeight="1" x14ac:dyDescent="0.25">
      <c r="A930" s="13">
        <v>927</v>
      </c>
      <c r="B930" s="14" t="s">
        <v>3391</v>
      </c>
      <c r="C930" s="25">
        <v>1134</v>
      </c>
      <c r="D930" s="16">
        <v>43486</v>
      </c>
      <c r="E930" s="14" t="s">
        <v>3392</v>
      </c>
      <c r="F930" s="17" t="s">
        <v>59</v>
      </c>
      <c r="G930" s="18" t="s">
        <v>3396</v>
      </c>
      <c r="H930" s="19" t="s">
        <v>3397</v>
      </c>
      <c r="I930" s="22" t="s">
        <v>3398</v>
      </c>
      <c r="J930" s="14" t="s">
        <v>1</v>
      </c>
      <c r="K930" s="23" t="s">
        <v>154</v>
      </c>
      <c r="L930" s="24"/>
    </row>
    <row r="931" spans="1:12" s="1" customFormat="1" ht="15" customHeight="1" x14ac:dyDescent="0.25">
      <c r="A931" s="13">
        <v>928</v>
      </c>
      <c r="B931" s="14" t="s">
        <v>3391</v>
      </c>
      <c r="C931" s="25">
        <v>1135</v>
      </c>
      <c r="D931" s="16">
        <v>43486</v>
      </c>
      <c r="E931" s="14" t="s">
        <v>3392</v>
      </c>
      <c r="F931" s="17" t="s">
        <v>59</v>
      </c>
      <c r="G931" s="18" t="s">
        <v>3399</v>
      </c>
      <c r="H931" s="19" t="s">
        <v>3400</v>
      </c>
      <c r="I931" s="22" t="s">
        <v>3401</v>
      </c>
      <c r="J931" s="14" t="s">
        <v>1</v>
      </c>
      <c r="K931" s="23" t="s">
        <v>154</v>
      </c>
      <c r="L931" s="24"/>
    </row>
    <row r="932" spans="1:12" s="1" customFormat="1" ht="15" customHeight="1" x14ac:dyDescent="0.25">
      <c r="A932" s="13">
        <v>929</v>
      </c>
      <c r="B932" s="14" t="s">
        <v>3391</v>
      </c>
      <c r="C932" s="25">
        <v>1136</v>
      </c>
      <c r="D932" s="16">
        <v>43486</v>
      </c>
      <c r="E932" s="14" t="s">
        <v>3392</v>
      </c>
      <c r="F932" s="17" t="s">
        <v>59</v>
      </c>
      <c r="G932" s="18" t="s">
        <v>3402</v>
      </c>
      <c r="H932" s="19" t="s">
        <v>3403</v>
      </c>
      <c r="I932" s="22" t="s">
        <v>3404</v>
      </c>
      <c r="J932" s="14" t="s">
        <v>1</v>
      </c>
      <c r="K932" s="23" t="s">
        <v>154</v>
      </c>
      <c r="L932" s="24"/>
    </row>
    <row r="933" spans="1:12" s="1" customFormat="1" ht="15" customHeight="1" x14ac:dyDescent="0.25">
      <c r="A933" s="13">
        <v>930</v>
      </c>
      <c r="B933" s="14" t="s">
        <v>3391</v>
      </c>
      <c r="C933" s="25">
        <v>1137</v>
      </c>
      <c r="D933" s="16">
        <v>43486</v>
      </c>
      <c r="E933" s="14" t="s">
        <v>3392</v>
      </c>
      <c r="F933" s="17" t="s">
        <v>59</v>
      </c>
      <c r="G933" s="18" t="s">
        <v>3405</v>
      </c>
      <c r="H933" s="19" t="s">
        <v>3406</v>
      </c>
      <c r="I933" s="20" t="s">
        <v>3407</v>
      </c>
      <c r="J933" s="19" t="s">
        <v>0</v>
      </c>
      <c r="K933" s="23" t="s">
        <v>153</v>
      </c>
      <c r="L933" s="24"/>
    </row>
    <row r="934" spans="1:12" s="1" customFormat="1" ht="15" customHeight="1" x14ac:dyDescent="0.25">
      <c r="A934" s="13">
        <v>931</v>
      </c>
      <c r="B934" s="14" t="s">
        <v>3391</v>
      </c>
      <c r="C934" s="25">
        <v>1138</v>
      </c>
      <c r="D934" s="16">
        <v>43486</v>
      </c>
      <c r="E934" s="14" t="s">
        <v>3392</v>
      </c>
      <c r="F934" s="17" t="s">
        <v>59</v>
      </c>
      <c r="G934" s="18" t="s">
        <v>3408</v>
      </c>
      <c r="H934" s="19" t="s">
        <v>3409</v>
      </c>
      <c r="I934" s="22" t="s">
        <v>3410</v>
      </c>
      <c r="J934" s="14" t="s">
        <v>1</v>
      </c>
      <c r="K934" s="23" t="s">
        <v>154</v>
      </c>
      <c r="L934" s="24"/>
    </row>
    <row r="935" spans="1:12" s="1" customFormat="1" ht="15" customHeight="1" x14ac:dyDescent="0.25">
      <c r="A935" s="13">
        <v>932</v>
      </c>
      <c r="B935" s="14" t="s">
        <v>3411</v>
      </c>
      <c r="C935" s="25">
        <v>1032</v>
      </c>
      <c r="D935" s="16">
        <v>43850</v>
      </c>
      <c r="E935" s="14" t="s">
        <v>137</v>
      </c>
      <c r="F935" s="17">
        <v>20100412366</v>
      </c>
      <c r="G935" s="18" t="s">
        <v>3412</v>
      </c>
      <c r="H935" s="19" t="s">
        <v>3413</v>
      </c>
      <c r="I935" s="20" t="s">
        <v>3414</v>
      </c>
      <c r="J935" s="19" t="s">
        <v>0</v>
      </c>
      <c r="K935" s="23" t="s">
        <v>153</v>
      </c>
      <c r="L935" s="24"/>
    </row>
    <row r="936" spans="1:12" s="1" customFormat="1" ht="15" customHeight="1" x14ac:dyDescent="0.25">
      <c r="A936" s="13">
        <v>933</v>
      </c>
      <c r="B936" s="14" t="s">
        <v>3415</v>
      </c>
      <c r="C936" s="25">
        <v>1033</v>
      </c>
      <c r="D936" s="16">
        <v>43850</v>
      </c>
      <c r="E936" s="14" t="s">
        <v>3416</v>
      </c>
      <c r="F936" s="17">
        <v>20482798561</v>
      </c>
      <c r="G936" s="18" t="s">
        <v>3417</v>
      </c>
      <c r="H936" s="19" t="s">
        <v>3418</v>
      </c>
      <c r="I936" s="20" t="s">
        <v>3419</v>
      </c>
      <c r="J936" s="19" t="s">
        <v>0</v>
      </c>
      <c r="K936" s="23" t="s">
        <v>154</v>
      </c>
      <c r="L936" s="24"/>
    </row>
    <row r="937" spans="1:12" s="1" customFormat="1" ht="15" customHeight="1" x14ac:dyDescent="0.25">
      <c r="A937" s="13">
        <v>934</v>
      </c>
      <c r="B937" s="14" t="s">
        <v>3415</v>
      </c>
      <c r="C937" s="25">
        <v>1034</v>
      </c>
      <c r="D937" s="16">
        <v>43850</v>
      </c>
      <c r="E937" s="14" t="s">
        <v>3416</v>
      </c>
      <c r="F937" s="17">
        <v>20482798561</v>
      </c>
      <c r="G937" s="18" t="s">
        <v>3420</v>
      </c>
      <c r="H937" s="19" t="s">
        <v>3421</v>
      </c>
      <c r="I937" s="20" t="s">
        <v>3422</v>
      </c>
      <c r="J937" s="19" t="s">
        <v>0</v>
      </c>
      <c r="K937" s="23" t="s">
        <v>154</v>
      </c>
      <c r="L937" s="24"/>
    </row>
    <row r="938" spans="1:12" s="1" customFormat="1" ht="15" customHeight="1" x14ac:dyDescent="0.25">
      <c r="A938" s="13">
        <v>935</v>
      </c>
      <c r="B938" s="14" t="s">
        <v>3415</v>
      </c>
      <c r="C938" s="25">
        <v>1035</v>
      </c>
      <c r="D938" s="16">
        <v>43850</v>
      </c>
      <c r="E938" s="14" t="s">
        <v>3416</v>
      </c>
      <c r="F938" s="17">
        <v>20482798561</v>
      </c>
      <c r="G938" s="18" t="s">
        <v>3423</v>
      </c>
      <c r="H938" s="19" t="s">
        <v>3424</v>
      </c>
      <c r="I938" s="20" t="s">
        <v>3425</v>
      </c>
      <c r="J938" s="19" t="s">
        <v>0</v>
      </c>
      <c r="K938" s="23" t="s">
        <v>154</v>
      </c>
      <c r="L938" s="24"/>
    </row>
    <row r="939" spans="1:12" s="1" customFormat="1" ht="15" customHeight="1" x14ac:dyDescent="0.25">
      <c r="A939" s="13">
        <v>936</v>
      </c>
      <c r="B939" s="14" t="s">
        <v>3426</v>
      </c>
      <c r="C939" s="25">
        <v>1036</v>
      </c>
      <c r="D939" s="16">
        <v>43850</v>
      </c>
      <c r="E939" s="14" t="s">
        <v>3427</v>
      </c>
      <c r="F939" s="17">
        <v>20604762601</v>
      </c>
      <c r="G939" s="18" t="s">
        <v>3428</v>
      </c>
      <c r="H939" s="19" t="s">
        <v>3429</v>
      </c>
      <c r="I939" s="20" t="s">
        <v>3430</v>
      </c>
      <c r="J939" s="19" t="s">
        <v>0</v>
      </c>
      <c r="K939" s="23" t="s">
        <v>154</v>
      </c>
      <c r="L939" s="24"/>
    </row>
    <row r="940" spans="1:12" s="1" customFormat="1" ht="15" customHeight="1" x14ac:dyDescent="0.25">
      <c r="A940" s="13">
        <v>937</v>
      </c>
      <c r="B940" s="14" t="s">
        <v>3431</v>
      </c>
      <c r="C940" s="25">
        <v>1037</v>
      </c>
      <c r="D940" s="16">
        <v>43850</v>
      </c>
      <c r="E940" s="14" t="s">
        <v>10</v>
      </c>
      <c r="F940" s="17">
        <v>20100412366</v>
      </c>
      <c r="G940" s="18" t="s">
        <v>3432</v>
      </c>
      <c r="H940" s="19" t="s">
        <v>3433</v>
      </c>
      <c r="I940" s="22" t="s">
        <v>3434</v>
      </c>
      <c r="J940" s="14" t="s">
        <v>1</v>
      </c>
      <c r="K940" s="23" t="s">
        <v>153</v>
      </c>
      <c r="L940" s="24"/>
    </row>
    <row r="941" spans="1:12" s="1" customFormat="1" ht="15" customHeight="1" x14ac:dyDescent="0.25">
      <c r="A941" s="13">
        <v>938</v>
      </c>
      <c r="B941" s="14" t="s">
        <v>3431</v>
      </c>
      <c r="C941" s="25">
        <v>1038</v>
      </c>
      <c r="D941" s="16">
        <v>43850</v>
      </c>
      <c r="E941" s="14" t="s">
        <v>10</v>
      </c>
      <c r="F941" s="17">
        <v>20100412366</v>
      </c>
      <c r="G941" s="18" t="s">
        <v>3435</v>
      </c>
      <c r="H941" s="19" t="s">
        <v>3436</v>
      </c>
      <c r="I941" s="22" t="s">
        <v>3437</v>
      </c>
      <c r="J941" s="14" t="s">
        <v>1</v>
      </c>
      <c r="K941" s="23" t="s">
        <v>153</v>
      </c>
      <c r="L941" s="24"/>
    </row>
    <row r="942" spans="1:12" s="1" customFormat="1" ht="15" customHeight="1" x14ac:dyDescent="0.25">
      <c r="A942" s="13">
        <v>939</v>
      </c>
      <c r="B942" s="14" t="s">
        <v>3431</v>
      </c>
      <c r="C942" s="25">
        <v>1039</v>
      </c>
      <c r="D942" s="16">
        <v>43850</v>
      </c>
      <c r="E942" s="14" t="s">
        <v>10</v>
      </c>
      <c r="F942" s="17">
        <v>20100412366</v>
      </c>
      <c r="G942" s="18" t="s">
        <v>3438</v>
      </c>
      <c r="H942" s="19" t="s">
        <v>3439</v>
      </c>
      <c r="I942" s="22" t="s">
        <v>3440</v>
      </c>
      <c r="J942" s="14" t="s">
        <v>1</v>
      </c>
      <c r="K942" s="23" t="s">
        <v>153</v>
      </c>
      <c r="L942" s="24"/>
    </row>
    <row r="943" spans="1:12" s="1" customFormat="1" ht="15" customHeight="1" x14ac:dyDescent="0.25">
      <c r="A943" s="13">
        <v>940</v>
      </c>
      <c r="B943" s="14" t="s">
        <v>3431</v>
      </c>
      <c r="C943" s="25">
        <v>1040</v>
      </c>
      <c r="D943" s="16">
        <v>43850</v>
      </c>
      <c r="E943" s="14" t="s">
        <v>10</v>
      </c>
      <c r="F943" s="17">
        <v>20100412366</v>
      </c>
      <c r="G943" s="18" t="s">
        <v>3441</v>
      </c>
      <c r="H943" s="19" t="s">
        <v>3442</v>
      </c>
      <c r="I943" s="22" t="s">
        <v>3443</v>
      </c>
      <c r="J943" s="14" t="s">
        <v>1</v>
      </c>
      <c r="K943" s="23" t="s">
        <v>153</v>
      </c>
      <c r="L943" s="24"/>
    </row>
    <row r="944" spans="1:12" s="1" customFormat="1" ht="15" customHeight="1" x14ac:dyDescent="0.25">
      <c r="A944" s="13">
        <v>941</v>
      </c>
      <c r="B944" s="14" t="s">
        <v>3431</v>
      </c>
      <c r="C944" s="25">
        <v>1041</v>
      </c>
      <c r="D944" s="16">
        <v>43850</v>
      </c>
      <c r="E944" s="14" t="s">
        <v>10</v>
      </c>
      <c r="F944" s="17">
        <v>20100412366</v>
      </c>
      <c r="G944" s="18" t="s">
        <v>3444</v>
      </c>
      <c r="H944" s="19" t="s">
        <v>3445</v>
      </c>
      <c r="I944" s="22" t="s">
        <v>3446</v>
      </c>
      <c r="J944" s="14" t="s">
        <v>1</v>
      </c>
      <c r="K944" s="23" t="s">
        <v>153</v>
      </c>
      <c r="L944" s="24"/>
    </row>
    <row r="945" spans="1:12" s="1" customFormat="1" ht="15" customHeight="1" x14ac:dyDescent="0.25">
      <c r="A945" s="13">
        <v>942</v>
      </c>
      <c r="B945" s="14" t="s">
        <v>3447</v>
      </c>
      <c r="C945" s="25">
        <v>1042</v>
      </c>
      <c r="D945" s="16">
        <v>43850</v>
      </c>
      <c r="E945" s="14" t="s">
        <v>3448</v>
      </c>
      <c r="F945" s="17">
        <v>10408329491</v>
      </c>
      <c r="G945" s="18" t="s">
        <v>3449</v>
      </c>
      <c r="H945" s="19" t="s">
        <v>3450</v>
      </c>
      <c r="I945" s="20" t="s">
        <v>3451</v>
      </c>
      <c r="J945" s="19" t="s">
        <v>0</v>
      </c>
      <c r="K945" s="23" t="s">
        <v>154</v>
      </c>
      <c r="L945" s="24"/>
    </row>
    <row r="946" spans="1:12" s="1" customFormat="1" ht="15" customHeight="1" x14ac:dyDescent="0.25">
      <c r="A946" s="13">
        <v>943</v>
      </c>
      <c r="B946" s="14" t="s">
        <v>3447</v>
      </c>
      <c r="C946" s="25">
        <v>1043</v>
      </c>
      <c r="D946" s="16">
        <v>43850</v>
      </c>
      <c r="E946" s="14" t="s">
        <v>3448</v>
      </c>
      <c r="F946" s="17">
        <v>10408329491</v>
      </c>
      <c r="G946" s="18" t="s">
        <v>3452</v>
      </c>
      <c r="H946" s="19" t="s">
        <v>3453</v>
      </c>
      <c r="I946" s="22" t="s">
        <v>3454</v>
      </c>
      <c r="J946" s="14" t="s">
        <v>1</v>
      </c>
      <c r="K946" s="23" t="s">
        <v>153</v>
      </c>
      <c r="L946" s="24"/>
    </row>
    <row r="947" spans="1:12" s="1" customFormat="1" ht="15" customHeight="1" x14ac:dyDescent="0.25">
      <c r="A947" s="13">
        <v>944</v>
      </c>
      <c r="B947" s="14" t="s">
        <v>3455</v>
      </c>
      <c r="C947" s="25">
        <v>1044</v>
      </c>
      <c r="D947" s="16">
        <v>43850</v>
      </c>
      <c r="E947" s="14" t="s">
        <v>3456</v>
      </c>
      <c r="F947" s="17">
        <v>20518726146</v>
      </c>
      <c r="G947" s="18" t="s">
        <v>3457</v>
      </c>
      <c r="H947" s="19" t="s">
        <v>3458</v>
      </c>
      <c r="I947" s="20" t="s">
        <v>3459</v>
      </c>
      <c r="J947" s="19" t="s">
        <v>0</v>
      </c>
      <c r="K947" s="23" t="s">
        <v>154</v>
      </c>
      <c r="L947" s="24"/>
    </row>
    <row r="948" spans="1:12" s="1" customFormat="1" ht="15" customHeight="1" x14ac:dyDescent="0.25">
      <c r="A948" s="13">
        <v>945</v>
      </c>
      <c r="B948" s="14" t="s">
        <v>3455</v>
      </c>
      <c r="C948" s="25">
        <v>1045</v>
      </c>
      <c r="D948" s="16">
        <v>43850</v>
      </c>
      <c r="E948" s="14" t="s">
        <v>3456</v>
      </c>
      <c r="F948" s="17">
        <v>20518726146</v>
      </c>
      <c r="G948" s="18" t="s">
        <v>3460</v>
      </c>
      <c r="H948" s="19" t="s">
        <v>3461</v>
      </c>
      <c r="I948" s="20" t="s">
        <v>3462</v>
      </c>
      <c r="J948" s="19" t="s">
        <v>0</v>
      </c>
      <c r="K948" s="23" t="s">
        <v>154</v>
      </c>
      <c r="L948" s="24"/>
    </row>
    <row r="949" spans="1:12" s="1" customFormat="1" ht="15" customHeight="1" x14ac:dyDescent="0.25">
      <c r="A949" s="13">
        <v>946</v>
      </c>
      <c r="B949" s="14" t="s">
        <v>3455</v>
      </c>
      <c r="C949" s="25">
        <v>1046</v>
      </c>
      <c r="D949" s="16">
        <v>43850</v>
      </c>
      <c r="E949" s="14" t="s">
        <v>3456</v>
      </c>
      <c r="F949" s="17">
        <v>20518726146</v>
      </c>
      <c r="G949" s="18" t="s">
        <v>3463</v>
      </c>
      <c r="H949" s="19" t="s">
        <v>3464</v>
      </c>
      <c r="I949" s="20" t="s">
        <v>3465</v>
      </c>
      <c r="J949" s="19" t="s">
        <v>0</v>
      </c>
      <c r="K949" s="23" t="s">
        <v>154</v>
      </c>
      <c r="L949" s="24"/>
    </row>
    <row r="950" spans="1:12" s="1" customFormat="1" ht="15" customHeight="1" x14ac:dyDescent="0.25">
      <c r="A950" s="13">
        <v>947</v>
      </c>
      <c r="B950" s="14" t="s">
        <v>3455</v>
      </c>
      <c r="C950" s="25">
        <v>1047</v>
      </c>
      <c r="D950" s="16">
        <v>43850</v>
      </c>
      <c r="E950" s="14" t="s">
        <v>3456</v>
      </c>
      <c r="F950" s="17">
        <v>20518726146</v>
      </c>
      <c r="G950" s="18" t="s">
        <v>3466</v>
      </c>
      <c r="H950" s="19" t="s">
        <v>3467</v>
      </c>
      <c r="I950" s="20" t="s">
        <v>3468</v>
      </c>
      <c r="J950" s="19" t="s">
        <v>0</v>
      </c>
      <c r="K950" s="23" t="s">
        <v>154</v>
      </c>
      <c r="L950" s="24"/>
    </row>
    <row r="951" spans="1:12" s="1" customFormat="1" ht="15" customHeight="1" x14ac:dyDescent="0.25">
      <c r="A951" s="13">
        <v>948</v>
      </c>
      <c r="B951" s="14" t="s">
        <v>3455</v>
      </c>
      <c r="C951" s="25">
        <v>1048</v>
      </c>
      <c r="D951" s="16">
        <v>43850</v>
      </c>
      <c r="E951" s="14" t="s">
        <v>3456</v>
      </c>
      <c r="F951" s="17">
        <v>20518726146</v>
      </c>
      <c r="G951" s="18" t="s">
        <v>3469</v>
      </c>
      <c r="H951" s="19" t="s">
        <v>3470</v>
      </c>
      <c r="I951" s="20" t="s">
        <v>3471</v>
      </c>
      <c r="J951" s="19" t="s">
        <v>0</v>
      </c>
      <c r="K951" s="23" t="s">
        <v>154</v>
      </c>
      <c r="L951" s="24"/>
    </row>
    <row r="952" spans="1:12" s="1" customFormat="1" ht="15" customHeight="1" x14ac:dyDescent="0.25">
      <c r="A952" s="13">
        <v>949</v>
      </c>
      <c r="B952" s="14" t="s">
        <v>3472</v>
      </c>
      <c r="C952" s="25">
        <v>1049</v>
      </c>
      <c r="D952" s="16">
        <v>43850</v>
      </c>
      <c r="E952" s="14" t="s">
        <v>123</v>
      </c>
      <c r="F952" s="17">
        <v>20515703595</v>
      </c>
      <c r="G952" s="18" t="s">
        <v>3473</v>
      </c>
      <c r="H952" s="19" t="s">
        <v>3474</v>
      </c>
      <c r="I952" s="22" t="s">
        <v>3475</v>
      </c>
      <c r="J952" s="14" t="s">
        <v>1</v>
      </c>
      <c r="K952" s="23" t="s">
        <v>154</v>
      </c>
      <c r="L952" s="24"/>
    </row>
    <row r="953" spans="1:12" s="1" customFormat="1" ht="15" customHeight="1" x14ac:dyDescent="0.25">
      <c r="A953" s="13">
        <v>950</v>
      </c>
      <c r="B953" s="14" t="s">
        <v>3472</v>
      </c>
      <c r="C953" s="25">
        <v>1050</v>
      </c>
      <c r="D953" s="16">
        <v>43850</v>
      </c>
      <c r="E953" s="14" t="s">
        <v>123</v>
      </c>
      <c r="F953" s="17">
        <v>20515703595</v>
      </c>
      <c r="G953" s="18" t="s">
        <v>3476</v>
      </c>
      <c r="H953" s="19" t="s">
        <v>3477</v>
      </c>
      <c r="I953" s="22" t="s">
        <v>3478</v>
      </c>
      <c r="J953" s="14" t="s">
        <v>1</v>
      </c>
      <c r="K953" s="23" t="s">
        <v>154</v>
      </c>
      <c r="L953" s="24"/>
    </row>
    <row r="954" spans="1:12" s="1" customFormat="1" ht="15" customHeight="1" x14ac:dyDescent="0.25">
      <c r="A954" s="13">
        <v>951</v>
      </c>
      <c r="B954" s="14" t="s">
        <v>3479</v>
      </c>
      <c r="C954" s="25">
        <v>1051</v>
      </c>
      <c r="D954" s="16">
        <v>43850</v>
      </c>
      <c r="E954" s="14" t="s">
        <v>91</v>
      </c>
      <c r="F954" s="17">
        <v>20442847071</v>
      </c>
      <c r="G954" s="18" t="s">
        <v>3480</v>
      </c>
      <c r="H954" s="19" t="s">
        <v>3481</v>
      </c>
      <c r="I954" s="22" t="s">
        <v>3482</v>
      </c>
      <c r="J954" s="14" t="s">
        <v>1</v>
      </c>
      <c r="K954" s="23" t="s">
        <v>153</v>
      </c>
      <c r="L954" s="24"/>
    </row>
    <row r="955" spans="1:12" s="1" customFormat="1" ht="15" customHeight="1" x14ac:dyDescent="0.25">
      <c r="A955" s="13">
        <v>952</v>
      </c>
      <c r="B955" s="14" t="s">
        <v>3483</v>
      </c>
      <c r="C955" s="25">
        <v>1052</v>
      </c>
      <c r="D955" s="16">
        <v>43850</v>
      </c>
      <c r="E955" s="14" t="s">
        <v>3484</v>
      </c>
      <c r="F955" s="17">
        <v>20510046553</v>
      </c>
      <c r="G955" s="18" t="s">
        <v>3485</v>
      </c>
      <c r="H955" s="19" t="s">
        <v>3486</v>
      </c>
      <c r="I955" s="20" t="s">
        <v>3487</v>
      </c>
      <c r="J955" s="19" t="s">
        <v>0</v>
      </c>
      <c r="K955" s="23" t="s">
        <v>153</v>
      </c>
      <c r="L955" s="24"/>
    </row>
    <row r="956" spans="1:12" s="1" customFormat="1" ht="15" customHeight="1" x14ac:dyDescent="0.25">
      <c r="A956" s="13">
        <v>953</v>
      </c>
      <c r="B956" s="14" t="s">
        <v>3488</v>
      </c>
      <c r="C956" s="25">
        <v>1053</v>
      </c>
      <c r="D956" s="16">
        <v>43850</v>
      </c>
      <c r="E956" s="14" t="s">
        <v>496</v>
      </c>
      <c r="F956" s="17">
        <v>20538600360</v>
      </c>
      <c r="G956" s="18" t="s">
        <v>3489</v>
      </c>
      <c r="H956" s="19" t="s">
        <v>3490</v>
      </c>
      <c r="I956" s="22" t="s">
        <v>3491</v>
      </c>
      <c r="J956" s="14" t="s">
        <v>1</v>
      </c>
      <c r="K956" s="23" t="s">
        <v>153</v>
      </c>
      <c r="L956" s="24"/>
    </row>
    <row r="957" spans="1:12" s="1" customFormat="1" ht="15" customHeight="1" x14ac:dyDescent="0.25">
      <c r="A957" s="13">
        <v>954</v>
      </c>
      <c r="B957" s="14" t="s">
        <v>3492</v>
      </c>
      <c r="C957" s="25">
        <v>1054</v>
      </c>
      <c r="D957" s="16">
        <v>43850</v>
      </c>
      <c r="E957" s="14" t="s">
        <v>3493</v>
      </c>
      <c r="F957" s="17">
        <v>10458901827</v>
      </c>
      <c r="G957" s="18" t="s">
        <v>3494</v>
      </c>
      <c r="H957" s="19" t="s">
        <v>3495</v>
      </c>
      <c r="I957" s="20" t="s">
        <v>3496</v>
      </c>
      <c r="J957" s="19" t="s">
        <v>0</v>
      </c>
      <c r="K957" s="23" t="s">
        <v>154</v>
      </c>
      <c r="L957" s="24"/>
    </row>
    <row r="958" spans="1:12" s="1" customFormat="1" ht="15" customHeight="1" x14ac:dyDescent="0.25">
      <c r="A958" s="13">
        <v>955</v>
      </c>
      <c r="B958" s="14" t="s">
        <v>3497</v>
      </c>
      <c r="C958" s="25">
        <v>1055</v>
      </c>
      <c r="D958" s="16">
        <v>43850</v>
      </c>
      <c r="E958" s="14" t="s">
        <v>3498</v>
      </c>
      <c r="F958" s="17">
        <v>20600962923</v>
      </c>
      <c r="G958" s="18" t="s">
        <v>3499</v>
      </c>
      <c r="H958" s="19" t="s">
        <v>3500</v>
      </c>
      <c r="I958" s="22" t="s">
        <v>3501</v>
      </c>
      <c r="J958" s="14" t="s">
        <v>1</v>
      </c>
      <c r="K958" s="23" t="s">
        <v>153</v>
      </c>
      <c r="L958" s="24"/>
    </row>
    <row r="959" spans="1:12" s="1" customFormat="1" ht="15" customHeight="1" x14ac:dyDescent="0.25">
      <c r="A959" s="13">
        <v>956</v>
      </c>
      <c r="B959" s="14" t="s">
        <v>3502</v>
      </c>
      <c r="C959" s="25">
        <v>1056</v>
      </c>
      <c r="D959" s="16">
        <v>43850</v>
      </c>
      <c r="E959" s="14" t="s">
        <v>3503</v>
      </c>
      <c r="F959" s="17">
        <v>20571533180</v>
      </c>
      <c r="G959" s="18" t="s">
        <v>3504</v>
      </c>
      <c r="H959" s="19" t="s">
        <v>3505</v>
      </c>
      <c r="I959" s="22" t="s">
        <v>3506</v>
      </c>
      <c r="J959" s="14" t="s">
        <v>1</v>
      </c>
      <c r="K959" s="23" t="s">
        <v>153</v>
      </c>
      <c r="L959" s="24"/>
    </row>
    <row r="960" spans="1:12" s="1" customFormat="1" ht="15" customHeight="1" x14ac:dyDescent="0.25">
      <c r="A960" s="13">
        <v>957</v>
      </c>
      <c r="B960" s="14" t="s">
        <v>3502</v>
      </c>
      <c r="C960" s="25">
        <v>1057</v>
      </c>
      <c r="D960" s="16">
        <v>43850</v>
      </c>
      <c r="E960" s="14" t="s">
        <v>3503</v>
      </c>
      <c r="F960" s="17">
        <v>20571533180</v>
      </c>
      <c r="G960" s="18" t="s">
        <v>3507</v>
      </c>
      <c r="H960" s="19" t="s">
        <v>3508</v>
      </c>
      <c r="I960" s="22" t="s">
        <v>3509</v>
      </c>
      <c r="J960" s="14" t="s">
        <v>1</v>
      </c>
      <c r="K960" s="23" t="s">
        <v>153</v>
      </c>
      <c r="L960" s="24"/>
    </row>
    <row r="961" spans="1:12" s="1" customFormat="1" ht="15" customHeight="1" x14ac:dyDescent="0.25">
      <c r="A961" s="13">
        <v>958</v>
      </c>
      <c r="B961" s="14" t="s">
        <v>3502</v>
      </c>
      <c r="C961" s="25">
        <v>1058</v>
      </c>
      <c r="D961" s="16">
        <v>43850</v>
      </c>
      <c r="E961" s="14" t="s">
        <v>3503</v>
      </c>
      <c r="F961" s="17">
        <v>20571533180</v>
      </c>
      <c r="G961" s="18" t="s">
        <v>3510</v>
      </c>
      <c r="H961" s="19" t="s">
        <v>3511</v>
      </c>
      <c r="I961" s="22" t="s">
        <v>3512</v>
      </c>
      <c r="J961" s="14" t="s">
        <v>1</v>
      </c>
      <c r="K961" s="23" t="s">
        <v>153</v>
      </c>
      <c r="L961" s="24"/>
    </row>
    <row r="962" spans="1:12" s="1" customFormat="1" ht="15" customHeight="1" x14ac:dyDescent="0.25">
      <c r="A962" s="13">
        <v>959</v>
      </c>
      <c r="B962" s="14" t="s">
        <v>3502</v>
      </c>
      <c r="C962" s="25">
        <v>1059</v>
      </c>
      <c r="D962" s="16">
        <v>43850</v>
      </c>
      <c r="E962" s="14" t="s">
        <v>3503</v>
      </c>
      <c r="F962" s="17">
        <v>20571533180</v>
      </c>
      <c r="G962" s="18" t="s">
        <v>3513</v>
      </c>
      <c r="H962" s="19" t="s">
        <v>3514</v>
      </c>
      <c r="I962" s="22" t="s">
        <v>3515</v>
      </c>
      <c r="J962" s="14" t="s">
        <v>1</v>
      </c>
      <c r="K962" s="23" t="s">
        <v>153</v>
      </c>
      <c r="L962" s="24"/>
    </row>
    <row r="963" spans="1:12" s="1" customFormat="1" ht="15" customHeight="1" x14ac:dyDescent="0.25">
      <c r="A963" s="13">
        <v>960</v>
      </c>
      <c r="B963" s="14" t="s">
        <v>3502</v>
      </c>
      <c r="C963" s="25">
        <v>1060</v>
      </c>
      <c r="D963" s="16">
        <v>43850</v>
      </c>
      <c r="E963" s="14" t="s">
        <v>3503</v>
      </c>
      <c r="F963" s="17">
        <v>20571533180</v>
      </c>
      <c r="G963" s="18" t="s">
        <v>3516</v>
      </c>
      <c r="H963" s="19" t="s">
        <v>3517</v>
      </c>
      <c r="I963" s="22" t="s">
        <v>3518</v>
      </c>
      <c r="J963" s="14" t="s">
        <v>1</v>
      </c>
      <c r="K963" s="23" t="s">
        <v>153</v>
      </c>
      <c r="L963" s="24"/>
    </row>
    <row r="964" spans="1:12" s="1" customFormat="1" ht="15" customHeight="1" x14ac:dyDescent="0.25">
      <c r="A964" s="13">
        <v>961</v>
      </c>
      <c r="B964" s="14" t="s">
        <v>3502</v>
      </c>
      <c r="C964" s="25">
        <v>1061</v>
      </c>
      <c r="D964" s="16">
        <v>43850</v>
      </c>
      <c r="E964" s="14" t="s">
        <v>3503</v>
      </c>
      <c r="F964" s="17">
        <v>20571533180</v>
      </c>
      <c r="G964" s="18" t="s">
        <v>3519</v>
      </c>
      <c r="H964" s="19" t="s">
        <v>3520</v>
      </c>
      <c r="I964" s="22" t="s">
        <v>3521</v>
      </c>
      <c r="J964" s="14" t="s">
        <v>1</v>
      </c>
      <c r="K964" s="23" t="s">
        <v>153</v>
      </c>
      <c r="L964" s="24"/>
    </row>
    <row r="965" spans="1:12" s="1" customFormat="1" ht="15" customHeight="1" x14ac:dyDescent="0.25">
      <c r="A965" s="13">
        <v>962</v>
      </c>
      <c r="B965" s="14" t="s">
        <v>3522</v>
      </c>
      <c r="C965" s="25">
        <v>1062</v>
      </c>
      <c r="D965" s="16">
        <v>43850</v>
      </c>
      <c r="E965" s="14" t="s">
        <v>3523</v>
      </c>
      <c r="F965" s="17">
        <v>20395430018</v>
      </c>
      <c r="G965" s="18" t="s">
        <v>3524</v>
      </c>
      <c r="H965" s="19" t="s">
        <v>3525</v>
      </c>
      <c r="I965" s="20" t="s">
        <v>3526</v>
      </c>
      <c r="J965" s="19" t="s">
        <v>0</v>
      </c>
      <c r="K965" s="23" t="s">
        <v>154</v>
      </c>
      <c r="L965" s="24"/>
    </row>
    <row r="966" spans="1:12" s="1" customFormat="1" ht="15" customHeight="1" x14ac:dyDescent="0.25">
      <c r="A966" s="13">
        <v>963</v>
      </c>
      <c r="B966" s="14" t="s">
        <v>3522</v>
      </c>
      <c r="C966" s="25">
        <v>1063</v>
      </c>
      <c r="D966" s="16">
        <v>43850</v>
      </c>
      <c r="E966" s="14" t="s">
        <v>3523</v>
      </c>
      <c r="F966" s="17">
        <v>20395430018</v>
      </c>
      <c r="G966" s="18" t="s">
        <v>3527</v>
      </c>
      <c r="H966" s="19" t="s">
        <v>3528</v>
      </c>
      <c r="I966" s="20" t="s">
        <v>3529</v>
      </c>
      <c r="J966" s="19" t="s">
        <v>0</v>
      </c>
      <c r="K966" s="23" t="s">
        <v>154</v>
      </c>
      <c r="L966" s="24"/>
    </row>
    <row r="967" spans="1:12" s="1" customFormat="1" ht="15" customHeight="1" x14ac:dyDescent="0.25">
      <c r="A967" s="13">
        <v>964</v>
      </c>
      <c r="B967" s="14" t="s">
        <v>3530</v>
      </c>
      <c r="C967" s="25">
        <v>1064</v>
      </c>
      <c r="D967" s="16">
        <v>43850</v>
      </c>
      <c r="E967" s="14" t="s">
        <v>1470</v>
      </c>
      <c r="F967" s="17">
        <v>10283046139</v>
      </c>
      <c r="G967" s="18" t="s">
        <v>3531</v>
      </c>
      <c r="H967" s="19" t="s">
        <v>3532</v>
      </c>
      <c r="I967" s="22" t="s">
        <v>3533</v>
      </c>
      <c r="J967" s="14" t="s">
        <v>1</v>
      </c>
      <c r="K967" s="23" t="s">
        <v>154</v>
      </c>
      <c r="L967" s="24"/>
    </row>
    <row r="968" spans="1:12" s="1" customFormat="1" ht="15" customHeight="1" x14ac:dyDescent="0.25">
      <c r="A968" s="13">
        <v>965</v>
      </c>
      <c r="B968" s="14" t="s">
        <v>3534</v>
      </c>
      <c r="C968" s="25">
        <v>1065</v>
      </c>
      <c r="D968" s="16">
        <v>43850</v>
      </c>
      <c r="E968" s="14" t="s">
        <v>45</v>
      </c>
      <c r="F968" s="17">
        <v>20432552072</v>
      </c>
      <c r="G968" s="18" t="s">
        <v>3535</v>
      </c>
      <c r="H968" s="19" t="s">
        <v>3536</v>
      </c>
      <c r="I968" s="22" t="s">
        <v>3537</v>
      </c>
      <c r="J968" s="14" t="s">
        <v>1</v>
      </c>
      <c r="K968" s="23" t="s">
        <v>154</v>
      </c>
      <c r="L968" s="24"/>
    </row>
    <row r="969" spans="1:12" s="1" customFormat="1" ht="15" customHeight="1" x14ac:dyDescent="0.25">
      <c r="A969" s="13">
        <v>966</v>
      </c>
      <c r="B969" s="14" t="s">
        <v>3538</v>
      </c>
      <c r="C969" s="25">
        <v>1066</v>
      </c>
      <c r="D969" s="16">
        <v>43850</v>
      </c>
      <c r="E969" s="14" t="s">
        <v>3539</v>
      </c>
      <c r="F969" s="17">
        <v>20505182724</v>
      </c>
      <c r="G969" s="18" t="s">
        <v>3540</v>
      </c>
      <c r="H969" s="19" t="s">
        <v>3541</v>
      </c>
      <c r="I969" s="20" t="s">
        <v>3542</v>
      </c>
      <c r="J969" s="19" t="s">
        <v>0</v>
      </c>
      <c r="K969" s="23" t="s">
        <v>153</v>
      </c>
      <c r="L969" s="24"/>
    </row>
    <row r="970" spans="1:12" s="1" customFormat="1" ht="15" customHeight="1" x14ac:dyDescent="0.25">
      <c r="A970" s="13">
        <v>967</v>
      </c>
      <c r="B970" s="14" t="s">
        <v>3538</v>
      </c>
      <c r="C970" s="25">
        <v>1067</v>
      </c>
      <c r="D970" s="16">
        <v>43850</v>
      </c>
      <c r="E970" s="14" t="s">
        <v>3539</v>
      </c>
      <c r="F970" s="17">
        <v>20505182724</v>
      </c>
      <c r="G970" s="18" t="s">
        <v>3543</v>
      </c>
      <c r="H970" s="19" t="s">
        <v>3544</v>
      </c>
      <c r="I970" s="20" t="s">
        <v>3545</v>
      </c>
      <c r="J970" s="19" t="s">
        <v>0</v>
      </c>
      <c r="K970" s="23" t="s">
        <v>153</v>
      </c>
      <c r="L970" s="24"/>
    </row>
    <row r="971" spans="1:12" s="1" customFormat="1" ht="15" customHeight="1" x14ac:dyDescent="0.25">
      <c r="A971" s="13">
        <v>968</v>
      </c>
      <c r="B971" s="14" t="s">
        <v>3546</v>
      </c>
      <c r="C971" s="25">
        <v>1068</v>
      </c>
      <c r="D971" s="16">
        <v>43850</v>
      </c>
      <c r="E971" s="14" t="s">
        <v>3547</v>
      </c>
      <c r="F971" s="17">
        <v>20461479872</v>
      </c>
      <c r="G971" s="18" t="s">
        <v>3548</v>
      </c>
      <c r="H971" s="19" t="s">
        <v>3549</v>
      </c>
      <c r="I971" s="20" t="s">
        <v>3550</v>
      </c>
      <c r="J971" s="19" t="s">
        <v>0</v>
      </c>
      <c r="K971" s="23" t="s">
        <v>153</v>
      </c>
      <c r="L971" s="24"/>
    </row>
    <row r="972" spans="1:12" s="1" customFormat="1" ht="15" customHeight="1" x14ac:dyDescent="0.25">
      <c r="A972" s="13">
        <v>969</v>
      </c>
      <c r="B972" s="14" t="s">
        <v>3546</v>
      </c>
      <c r="C972" s="25">
        <v>1069</v>
      </c>
      <c r="D972" s="16">
        <v>43850</v>
      </c>
      <c r="E972" s="14" t="s">
        <v>3547</v>
      </c>
      <c r="F972" s="17">
        <v>20461479872</v>
      </c>
      <c r="G972" s="18" t="s">
        <v>3551</v>
      </c>
      <c r="H972" s="19" t="s">
        <v>3552</v>
      </c>
      <c r="I972" s="20" t="s">
        <v>3553</v>
      </c>
      <c r="J972" s="19" t="s">
        <v>0</v>
      </c>
      <c r="K972" s="23" t="s">
        <v>153</v>
      </c>
      <c r="L972" s="24"/>
    </row>
    <row r="973" spans="1:12" s="1" customFormat="1" ht="15" customHeight="1" x14ac:dyDescent="0.25">
      <c r="A973" s="13">
        <v>970</v>
      </c>
      <c r="B973" s="14" t="s">
        <v>3546</v>
      </c>
      <c r="C973" s="25">
        <v>1070</v>
      </c>
      <c r="D973" s="16">
        <v>43850</v>
      </c>
      <c r="E973" s="14" t="s">
        <v>3547</v>
      </c>
      <c r="F973" s="17">
        <v>20461479872</v>
      </c>
      <c r="G973" s="18" t="s">
        <v>3554</v>
      </c>
      <c r="H973" s="19" t="s">
        <v>3555</v>
      </c>
      <c r="I973" s="20" t="s">
        <v>3556</v>
      </c>
      <c r="J973" s="19" t="s">
        <v>0</v>
      </c>
      <c r="K973" s="23" t="s">
        <v>153</v>
      </c>
      <c r="L973" s="24"/>
    </row>
    <row r="974" spans="1:12" s="1" customFormat="1" ht="15" customHeight="1" x14ac:dyDescent="0.25">
      <c r="A974" s="13">
        <v>971</v>
      </c>
      <c r="B974" s="14" t="s">
        <v>3557</v>
      </c>
      <c r="C974" s="25">
        <v>1071</v>
      </c>
      <c r="D974" s="16">
        <v>43850</v>
      </c>
      <c r="E974" s="14" t="s">
        <v>3558</v>
      </c>
      <c r="F974" s="17">
        <v>20605607412</v>
      </c>
      <c r="G974" s="18" t="s">
        <v>3559</v>
      </c>
      <c r="H974" s="19" t="s">
        <v>3560</v>
      </c>
      <c r="I974" s="22" t="s">
        <v>3561</v>
      </c>
      <c r="J974" s="14" t="s">
        <v>1</v>
      </c>
      <c r="K974" s="23" t="s">
        <v>153</v>
      </c>
      <c r="L974" s="24"/>
    </row>
    <row r="975" spans="1:12" s="1" customFormat="1" ht="15" customHeight="1" x14ac:dyDescent="0.25">
      <c r="A975" s="13">
        <v>972</v>
      </c>
      <c r="B975" s="14" t="s">
        <v>3562</v>
      </c>
      <c r="C975" s="25">
        <v>1072</v>
      </c>
      <c r="D975" s="16">
        <v>43850</v>
      </c>
      <c r="E975" s="14" t="s">
        <v>3563</v>
      </c>
      <c r="F975" s="17">
        <v>20487625061</v>
      </c>
      <c r="G975" s="18" t="s">
        <v>3564</v>
      </c>
      <c r="H975" s="19" t="s">
        <v>3565</v>
      </c>
      <c r="I975" s="20" t="s">
        <v>3566</v>
      </c>
      <c r="J975" s="19" t="s">
        <v>0</v>
      </c>
      <c r="K975" s="23" t="s">
        <v>154</v>
      </c>
      <c r="L975" s="24"/>
    </row>
    <row r="976" spans="1:12" s="1" customFormat="1" ht="15" customHeight="1" x14ac:dyDescent="0.25">
      <c r="A976" s="13">
        <v>973</v>
      </c>
      <c r="B976" s="14" t="s">
        <v>3567</v>
      </c>
      <c r="C976" s="25">
        <v>1073</v>
      </c>
      <c r="D976" s="16">
        <v>43850</v>
      </c>
      <c r="E976" s="14" t="s">
        <v>3563</v>
      </c>
      <c r="F976" s="17">
        <v>20487625061</v>
      </c>
      <c r="G976" s="18" t="s">
        <v>3568</v>
      </c>
      <c r="H976" s="19" t="s">
        <v>3569</v>
      </c>
      <c r="I976" s="22" t="s">
        <v>3570</v>
      </c>
      <c r="J976" s="14" t="s">
        <v>1</v>
      </c>
      <c r="K976" s="23" t="s">
        <v>154</v>
      </c>
      <c r="L976" s="24"/>
    </row>
    <row r="977" spans="1:12" s="1" customFormat="1" ht="15" customHeight="1" x14ac:dyDescent="0.25">
      <c r="A977" s="13">
        <v>974</v>
      </c>
      <c r="B977" s="14" t="s">
        <v>3571</v>
      </c>
      <c r="C977" s="25">
        <v>1074</v>
      </c>
      <c r="D977" s="16">
        <v>43850</v>
      </c>
      <c r="E977" s="14" t="s">
        <v>3572</v>
      </c>
      <c r="F977" s="17">
        <v>20536438841</v>
      </c>
      <c r="G977" s="18" t="s">
        <v>3573</v>
      </c>
      <c r="H977" s="19" t="s">
        <v>3574</v>
      </c>
      <c r="I977" s="22" t="s">
        <v>3575</v>
      </c>
      <c r="J977" s="14" t="s">
        <v>1</v>
      </c>
      <c r="K977" s="23" t="s">
        <v>154</v>
      </c>
      <c r="L977" s="24"/>
    </row>
    <row r="978" spans="1:12" s="1" customFormat="1" ht="15" customHeight="1" x14ac:dyDescent="0.25">
      <c r="A978" s="13">
        <v>975</v>
      </c>
      <c r="B978" s="14" t="s">
        <v>3576</v>
      </c>
      <c r="C978" s="25">
        <v>1075</v>
      </c>
      <c r="D978" s="16">
        <v>43850</v>
      </c>
      <c r="E978" s="14" t="s">
        <v>3577</v>
      </c>
      <c r="F978" s="17">
        <v>20539363698</v>
      </c>
      <c r="G978" s="18" t="s">
        <v>3578</v>
      </c>
      <c r="H978" s="19" t="s">
        <v>3579</v>
      </c>
      <c r="I978" s="22" t="s">
        <v>3580</v>
      </c>
      <c r="J978" s="14" t="s">
        <v>1</v>
      </c>
      <c r="K978" s="23" t="s">
        <v>154</v>
      </c>
      <c r="L978" s="24"/>
    </row>
    <row r="979" spans="1:12" s="1" customFormat="1" ht="15" customHeight="1" x14ac:dyDescent="0.25">
      <c r="A979" s="13">
        <v>976</v>
      </c>
      <c r="B979" s="14" t="s">
        <v>3581</v>
      </c>
      <c r="C979" s="25">
        <v>1076</v>
      </c>
      <c r="D979" s="16">
        <v>43850</v>
      </c>
      <c r="E979" s="14" t="s">
        <v>45</v>
      </c>
      <c r="F979" s="17">
        <v>20432552072</v>
      </c>
      <c r="G979" s="18" t="s">
        <v>3582</v>
      </c>
      <c r="H979" s="19" t="s">
        <v>3583</v>
      </c>
      <c r="I979" s="22" t="s">
        <v>3584</v>
      </c>
      <c r="J979" s="14" t="s">
        <v>1</v>
      </c>
      <c r="K979" s="23" t="s">
        <v>154</v>
      </c>
      <c r="L979" s="24"/>
    </row>
    <row r="980" spans="1:12" s="1" customFormat="1" ht="15" customHeight="1" x14ac:dyDescent="0.25">
      <c r="A980" s="13">
        <v>977</v>
      </c>
      <c r="B980" s="14" t="s">
        <v>3585</v>
      </c>
      <c r="C980" s="25">
        <v>1077</v>
      </c>
      <c r="D980" s="16">
        <v>43850</v>
      </c>
      <c r="E980" s="14" t="s">
        <v>45</v>
      </c>
      <c r="F980" s="17">
        <v>20432552072</v>
      </c>
      <c r="G980" s="18" t="s">
        <v>3586</v>
      </c>
      <c r="H980" s="19" t="s">
        <v>3587</v>
      </c>
      <c r="I980" s="22" t="s">
        <v>3588</v>
      </c>
      <c r="J980" s="14" t="s">
        <v>1</v>
      </c>
      <c r="K980" s="23" t="s">
        <v>154</v>
      </c>
      <c r="L980" s="24"/>
    </row>
    <row r="981" spans="1:12" s="1" customFormat="1" ht="15" customHeight="1" x14ac:dyDescent="0.25">
      <c r="A981" s="13">
        <v>978</v>
      </c>
      <c r="B981" s="14" t="s">
        <v>3589</v>
      </c>
      <c r="C981" s="25">
        <v>1078</v>
      </c>
      <c r="D981" s="16">
        <v>43850</v>
      </c>
      <c r="E981" s="14" t="s">
        <v>45</v>
      </c>
      <c r="F981" s="17">
        <v>20432552072</v>
      </c>
      <c r="G981" s="18" t="s">
        <v>3590</v>
      </c>
      <c r="H981" s="19" t="s">
        <v>3591</v>
      </c>
      <c r="I981" s="22" t="s">
        <v>3592</v>
      </c>
      <c r="J981" s="14" t="s">
        <v>1</v>
      </c>
      <c r="K981" s="23" t="s">
        <v>154</v>
      </c>
      <c r="L981" s="24"/>
    </row>
    <row r="982" spans="1:12" s="1" customFormat="1" ht="15" customHeight="1" x14ac:dyDescent="0.25">
      <c r="A982" s="13">
        <v>979</v>
      </c>
      <c r="B982" s="14" t="s">
        <v>3593</v>
      </c>
      <c r="C982" s="25">
        <v>990</v>
      </c>
      <c r="D982" s="16">
        <v>43847</v>
      </c>
      <c r="E982" s="14" t="s">
        <v>3594</v>
      </c>
      <c r="F982" s="17" t="s">
        <v>3595</v>
      </c>
      <c r="G982" s="18" t="s">
        <v>3596</v>
      </c>
      <c r="H982" s="19" t="s">
        <v>3597</v>
      </c>
      <c r="I982" s="20" t="s">
        <v>3598</v>
      </c>
      <c r="J982" s="19" t="s">
        <v>0</v>
      </c>
      <c r="K982" s="23" t="s">
        <v>154</v>
      </c>
      <c r="L982" s="24"/>
    </row>
    <row r="983" spans="1:12" s="1" customFormat="1" ht="15" customHeight="1" x14ac:dyDescent="0.25">
      <c r="A983" s="13">
        <v>980</v>
      </c>
      <c r="B983" s="14" t="s">
        <v>3593</v>
      </c>
      <c r="C983" s="25">
        <v>995</v>
      </c>
      <c r="D983" s="16">
        <v>43847</v>
      </c>
      <c r="E983" s="14" t="s">
        <v>3594</v>
      </c>
      <c r="F983" s="17" t="s">
        <v>3595</v>
      </c>
      <c r="G983" s="18" t="s">
        <v>3599</v>
      </c>
      <c r="H983" s="19" t="s">
        <v>3600</v>
      </c>
      <c r="I983" s="20" t="s">
        <v>3601</v>
      </c>
      <c r="J983" s="19" t="s">
        <v>0</v>
      </c>
      <c r="K983" s="23" t="s">
        <v>154</v>
      </c>
      <c r="L983" s="24"/>
    </row>
    <row r="984" spans="1:12" s="1" customFormat="1" ht="15" customHeight="1" x14ac:dyDescent="0.25">
      <c r="A984" s="13">
        <v>981</v>
      </c>
      <c r="B984" s="14" t="s">
        <v>3593</v>
      </c>
      <c r="C984" s="25">
        <v>996</v>
      </c>
      <c r="D984" s="16">
        <v>43847</v>
      </c>
      <c r="E984" s="14" t="s">
        <v>3594</v>
      </c>
      <c r="F984" s="17" t="s">
        <v>3595</v>
      </c>
      <c r="G984" s="18" t="s">
        <v>3602</v>
      </c>
      <c r="H984" s="19" t="s">
        <v>3603</v>
      </c>
      <c r="I984" s="22" t="s">
        <v>3604</v>
      </c>
      <c r="J984" s="14" t="s">
        <v>1</v>
      </c>
      <c r="K984" s="23" t="s">
        <v>153</v>
      </c>
      <c r="L984" s="24"/>
    </row>
    <row r="985" spans="1:12" s="1" customFormat="1" ht="15" customHeight="1" x14ac:dyDescent="0.25">
      <c r="A985" s="13">
        <v>982</v>
      </c>
      <c r="B985" s="14" t="s">
        <v>3605</v>
      </c>
      <c r="C985" s="25">
        <v>998</v>
      </c>
      <c r="D985" s="16">
        <v>43847</v>
      </c>
      <c r="E985" s="14" t="s">
        <v>3606</v>
      </c>
      <c r="F985" s="17" t="s">
        <v>3607</v>
      </c>
      <c r="G985" s="18" t="s">
        <v>3608</v>
      </c>
      <c r="H985" s="19" t="s">
        <v>3609</v>
      </c>
      <c r="I985" s="22" t="s">
        <v>3610</v>
      </c>
      <c r="J985" s="14" t="s">
        <v>1</v>
      </c>
      <c r="K985" s="23" t="s">
        <v>154</v>
      </c>
      <c r="L985" s="24"/>
    </row>
    <row r="986" spans="1:12" s="1" customFormat="1" ht="15" customHeight="1" x14ac:dyDescent="0.25">
      <c r="A986" s="13">
        <v>983</v>
      </c>
      <c r="B986" s="14" t="s">
        <v>3611</v>
      </c>
      <c r="C986" s="25">
        <v>1000</v>
      </c>
      <c r="D986" s="16">
        <v>43847</v>
      </c>
      <c r="E986" s="14" t="s">
        <v>3000</v>
      </c>
      <c r="F986" s="17" t="s">
        <v>59</v>
      </c>
      <c r="G986" s="18" t="s">
        <v>3612</v>
      </c>
      <c r="H986" s="19" t="s">
        <v>3613</v>
      </c>
      <c r="I986" s="22" t="s">
        <v>3614</v>
      </c>
      <c r="J986" s="14" t="s">
        <v>1</v>
      </c>
      <c r="K986" s="23" t="s">
        <v>153</v>
      </c>
      <c r="L986" s="24"/>
    </row>
    <row r="987" spans="1:12" s="1" customFormat="1" ht="15" customHeight="1" x14ac:dyDescent="0.25">
      <c r="A987" s="13">
        <v>984</v>
      </c>
      <c r="B987" s="14" t="s">
        <v>3615</v>
      </c>
      <c r="C987" s="25">
        <v>1001</v>
      </c>
      <c r="D987" s="16">
        <v>43847</v>
      </c>
      <c r="E987" s="14" t="s">
        <v>3616</v>
      </c>
      <c r="F987" s="17" t="s">
        <v>3617</v>
      </c>
      <c r="G987" s="18" t="s">
        <v>3618</v>
      </c>
      <c r="H987" s="19" t="s">
        <v>3619</v>
      </c>
      <c r="I987" s="20" t="s">
        <v>3620</v>
      </c>
      <c r="J987" s="19" t="s">
        <v>0</v>
      </c>
      <c r="K987" s="23" t="s">
        <v>154</v>
      </c>
      <c r="L987" s="24"/>
    </row>
    <row r="988" spans="1:12" s="1" customFormat="1" ht="15" customHeight="1" x14ac:dyDescent="0.25">
      <c r="A988" s="13">
        <v>985</v>
      </c>
      <c r="B988" s="14" t="s">
        <v>3615</v>
      </c>
      <c r="C988" s="25">
        <v>1008</v>
      </c>
      <c r="D988" s="16">
        <v>43847</v>
      </c>
      <c r="E988" s="14" t="s">
        <v>3616</v>
      </c>
      <c r="F988" s="17" t="s">
        <v>3617</v>
      </c>
      <c r="G988" s="18" t="s">
        <v>3621</v>
      </c>
      <c r="H988" s="19" t="s">
        <v>3622</v>
      </c>
      <c r="I988" s="20" t="s">
        <v>3623</v>
      </c>
      <c r="J988" s="19" t="s">
        <v>0</v>
      </c>
      <c r="K988" s="23" t="s">
        <v>154</v>
      </c>
      <c r="L988" s="24"/>
    </row>
    <row r="989" spans="1:12" s="1" customFormat="1" ht="15" customHeight="1" x14ac:dyDescent="0.25">
      <c r="A989" s="13">
        <v>986</v>
      </c>
      <c r="B989" s="14" t="s">
        <v>3615</v>
      </c>
      <c r="C989" s="25">
        <v>1013</v>
      </c>
      <c r="D989" s="16">
        <v>43847</v>
      </c>
      <c r="E989" s="14" t="s">
        <v>3616</v>
      </c>
      <c r="F989" s="17" t="s">
        <v>3617</v>
      </c>
      <c r="G989" s="18" t="s">
        <v>3624</v>
      </c>
      <c r="H989" s="19" t="s">
        <v>3625</v>
      </c>
      <c r="I989" s="20" t="s">
        <v>3626</v>
      </c>
      <c r="J989" s="19" t="s">
        <v>0</v>
      </c>
      <c r="K989" s="23" t="s">
        <v>154</v>
      </c>
      <c r="L989" s="24"/>
    </row>
    <row r="990" spans="1:12" s="1" customFormat="1" ht="15" customHeight="1" x14ac:dyDescent="0.25">
      <c r="A990" s="13">
        <v>987</v>
      </c>
      <c r="B990" s="14" t="s">
        <v>3627</v>
      </c>
      <c r="C990" s="25">
        <v>1014</v>
      </c>
      <c r="D990" s="16">
        <v>43850</v>
      </c>
      <c r="E990" s="14" t="s">
        <v>2982</v>
      </c>
      <c r="F990" s="17" t="s">
        <v>3628</v>
      </c>
      <c r="G990" s="18" t="s">
        <v>3629</v>
      </c>
      <c r="H990" s="19" t="s">
        <v>3630</v>
      </c>
      <c r="I990" s="22" t="s">
        <v>3631</v>
      </c>
      <c r="J990" s="14" t="s">
        <v>1</v>
      </c>
      <c r="K990" s="23" t="s">
        <v>153</v>
      </c>
      <c r="L990" s="24"/>
    </row>
    <row r="991" spans="1:12" s="1" customFormat="1" ht="15" customHeight="1" x14ac:dyDescent="0.25">
      <c r="A991" s="13">
        <v>988</v>
      </c>
      <c r="B991" s="14" t="s">
        <v>3632</v>
      </c>
      <c r="C991" s="25">
        <v>1015</v>
      </c>
      <c r="D991" s="16">
        <v>43850</v>
      </c>
      <c r="E991" s="14" t="s">
        <v>3633</v>
      </c>
      <c r="F991" s="17" t="s">
        <v>3634</v>
      </c>
      <c r="G991" s="18" t="s">
        <v>3635</v>
      </c>
      <c r="H991" s="19" t="s">
        <v>3636</v>
      </c>
      <c r="I991" s="22" t="s">
        <v>3637</v>
      </c>
      <c r="J991" s="14" t="s">
        <v>1</v>
      </c>
      <c r="K991" s="23" t="s">
        <v>153</v>
      </c>
      <c r="L991" s="24"/>
    </row>
    <row r="992" spans="1:12" s="1" customFormat="1" ht="15" customHeight="1" x14ac:dyDescent="0.25">
      <c r="A992" s="13">
        <v>989</v>
      </c>
      <c r="B992" s="14" t="s">
        <v>3638</v>
      </c>
      <c r="C992" s="25">
        <v>1016</v>
      </c>
      <c r="D992" s="16">
        <v>43850</v>
      </c>
      <c r="E992" s="14" t="s">
        <v>3633</v>
      </c>
      <c r="F992" s="17" t="s">
        <v>3634</v>
      </c>
      <c r="G992" s="18" t="s">
        <v>3639</v>
      </c>
      <c r="H992" s="19" t="s">
        <v>3640</v>
      </c>
      <c r="I992" s="22" t="s">
        <v>3641</v>
      </c>
      <c r="J992" s="14" t="s">
        <v>1</v>
      </c>
      <c r="K992" s="23" t="s">
        <v>153</v>
      </c>
      <c r="L992" s="24"/>
    </row>
    <row r="993" spans="1:12" s="1" customFormat="1" ht="15" customHeight="1" x14ac:dyDescent="0.25">
      <c r="A993" s="13">
        <v>990</v>
      </c>
      <c r="B993" s="14" t="s">
        <v>3642</v>
      </c>
      <c r="C993" s="25">
        <v>1017</v>
      </c>
      <c r="D993" s="16">
        <v>43850</v>
      </c>
      <c r="E993" s="14" t="s">
        <v>3643</v>
      </c>
      <c r="F993" s="17" t="s">
        <v>3644</v>
      </c>
      <c r="G993" s="18" t="s">
        <v>3645</v>
      </c>
      <c r="H993" s="19" t="s">
        <v>3646</v>
      </c>
      <c r="I993" s="20" t="s">
        <v>3647</v>
      </c>
      <c r="J993" s="19" t="s">
        <v>0</v>
      </c>
      <c r="K993" s="23" t="s">
        <v>154</v>
      </c>
      <c r="L993" s="24"/>
    </row>
    <row r="994" spans="1:12" s="1" customFormat="1" ht="15" customHeight="1" x14ac:dyDescent="0.25">
      <c r="A994" s="13">
        <v>991</v>
      </c>
      <c r="B994" s="14" t="s">
        <v>3648</v>
      </c>
      <c r="C994" s="25">
        <v>1018</v>
      </c>
      <c r="D994" s="16">
        <v>43850</v>
      </c>
      <c r="E994" s="14" t="s">
        <v>3649</v>
      </c>
      <c r="F994" s="17" t="s">
        <v>3226</v>
      </c>
      <c r="G994" s="18" t="s">
        <v>3650</v>
      </c>
      <c r="H994" s="19" t="s">
        <v>3651</v>
      </c>
      <c r="I994" s="22" t="s">
        <v>3652</v>
      </c>
      <c r="J994" s="14" t="s">
        <v>1</v>
      </c>
      <c r="K994" s="23" t="s">
        <v>154</v>
      </c>
      <c r="L994" s="24"/>
    </row>
    <row r="995" spans="1:12" s="1" customFormat="1" ht="15" customHeight="1" x14ac:dyDescent="0.25">
      <c r="A995" s="13">
        <v>992</v>
      </c>
      <c r="B995" s="14" t="s">
        <v>3653</v>
      </c>
      <c r="C995" s="25">
        <v>1019</v>
      </c>
      <c r="D995" s="16">
        <v>43850</v>
      </c>
      <c r="E995" s="14" t="s">
        <v>3649</v>
      </c>
      <c r="F995" s="17" t="s">
        <v>3226</v>
      </c>
      <c r="G995" s="18" t="s">
        <v>3654</v>
      </c>
      <c r="H995" s="19" t="s">
        <v>3655</v>
      </c>
      <c r="I995" s="22" t="s">
        <v>3656</v>
      </c>
      <c r="J995" s="14" t="s">
        <v>1</v>
      </c>
      <c r="K995" s="23" t="s">
        <v>154</v>
      </c>
      <c r="L995" s="24"/>
    </row>
    <row r="996" spans="1:12" s="1" customFormat="1" ht="15" customHeight="1" x14ac:dyDescent="0.25">
      <c r="A996" s="13">
        <v>993</v>
      </c>
      <c r="B996" s="14" t="s">
        <v>3657</v>
      </c>
      <c r="C996" s="25">
        <v>1020</v>
      </c>
      <c r="D996" s="16">
        <v>43850</v>
      </c>
      <c r="E996" s="14" t="s">
        <v>3658</v>
      </c>
      <c r="F996" s="17" t="s">
        <v>3659</v>
      </c>
      <c r="G996" s="18" t="s">
        <v>3660</v>
      </c>
      <c r="H996" s="19" t="s">
        <v>3661</v>
      </c>
      <c r="I996" s="22" t="s">
        <v>3662</v>
      </c>
      <c r="J996" s="14" t="s">
        <v>1</v>
      </c>
      <c r="K996" s="23" t="s">
        <v>154</v>
      </c>
      <c r="L996" s="24"/>
    </row>
    <row r="997" spans="1:12" s="1" customFormat="1" ht="15" customHeight="1" x14ac:dyDescent="0.25">
      <c r="A997" s="13">
        <v>994</v>
      </c>
      <c r="B997" s="14" t="s">
        <v>3657</v>
      </c>
      <c r="C997" s="25">
        <v>1021</v>
      </c>
      <c r="D997" s="16">
        <v>43850</v>
      </c>
      <c r="E997" s="14" t="s">
        <v>3658</v>
      </c>
      <c r="F997" s="17" t="s">
        <v>3659</v>
      </c>
      <c r="G997" s="18" t="s">
        <v>3663</v>
      </c>
      <c r="H997" s="19" t="s">
        <v>3664</v>
      </c>
      <c r="I997" s="22" t="s">
        <v>3665</v>
      </c>
      <c r="J997" s="14" t="s">
        <v>1</v>
      </c>
      <c r="K997" s="23" t="s">
        <v>154</v>
      </c>
      <c r="L997" s="24"/>
    </row>
    <row r="998" spans="1:12" s="1" customFormat="1" ht="15" customHeight="1" x14ac:dyDescent="0.25">
      <c r="A998" s="13">
        <v>995</v>
      </c>
      <c r="B998" s="14" t="s">
        <v>3657</v>
      </c>
      <c r="C998" s="25">
        <v>1022</v>
      </c>
      <c r="D998" s="16">
        <v>43850</v>
      </c>
      <c r="E998" s="14" t="s">
        <v>3658</v>
      </c>
      <c r="F998" s="17" t="s">
        <v>3659</v>
      </c>
      <c r="G998" s="18" t="s">
        <v>3666</v>
      </c>
      <c r="H998" s="19" t="s">
        <v>3667</v>
      </c>
      <c r="I998" s="22" t="s">
        <v>3668</v>
      </c>
      <c r="J998" s="14" t="s">
        <v>1</v>
      </c>
      <c r="K998" s="23" t="s">
        <v>154</v>
      </c>
      <c r="L998" s="24"/>
    </row>
    <row r="999" spans="1:12" s="1" customFormat="1" ht="15" customHeight="1" x14ac:dyDescent="0.25">
      <c r="A999" s="13">
        <v>996</v>
      </c>
      <c r="B999" s="14" t="s">
        <v>3657</v>
      </c>
      <c r="C999" s="25">
        <v>1023</v>
      </c>
      <c r="D999" s="16">
        <v>43850</v>
      </c>
      <c r="E999" s="14" t="s">
        <v>3658</v>
      </c>
      <c r="F999" s="17" t="s">
        <v>3659</v>
      </c>
      <c r="G999" s="18" t="s">
        <v>3669</v>
      </c>
      <c r="H999" s="19" t="s">
        <v>3670</v>
      </c>
      <c r="I999" s="22" t="s">
        <v>3671</v>
      </c>
      <c r="J999" s="14" t="s">
        <v>1</v>
      </c>
      <c r="K999" s="23" t="s">
        <v>154</v>
      </c>
      <c r="L999" s="24"/>
    </row>
    <row r="1000" spans="1:12" s="1" customFormat="1" ht="15" customHeight="1" x14ac:dyDescent="0.25">
      <c r="A1000" s="13">
        <v>997</v>
      </c>
      <c r="B1000" s="14" t="s">
        <v>3657</v>
      </c>
      <c r="C1000" s="25">
        <v>1024</v>
      </c>
      <c r="D1000" s="16">
        <v>43850</v>
      </c>
      <c r="E1000" s="14" t="s">
        <v>3658</v>
      </c>
      <c r="F1000" s="17" t="s">
        <v>3659</v>
      </c>
      <c r="G1000" s="18" t="s">
        <v>3672</v>
      </c>
      <c r="H1000" s="19" t="s">
        <v>3673</v>
      </c>
      <c r="I1000" s="22" t="s">
        <v>3674</v>
      </c>
      <c r="J1000" s="14" t="s">
        <v>1</v>
      </c>
      <c r="K1000" s="23" t="s">
        <v>154</v>
      </c>
      <c r="L1000" s="24"/>
    </row>
    <row r="1001" spans="1:12" s="1" customFormat="1" ht="15" customHeight="1" x14ac:dyDescent="0.25">
      <c r="A1001" s="13">
        <v>998</v>
      </c>
      <c r="B1001" s="14" t="s">
        <v>3657</v>
      </c>
      <c r="C1001" s="25">
        <v>1025</v>
      </c>
      <c r="D1001" s="16">
        <v>43850</v>
      </c>
      <c r="E1001" s="14" t="s">
        <v>3658</v>
      </c>
      <c r="F1001" s="17" t="s">
        <v>3659</v>
      </c>
      <c r="G1001" s="18" t="s">
        <v>3675</v>
      </c>
      <c r="H1001" s="19" t="s">
        <v>3676</v>
      </c>
      <c r="I1001" s="22" t="s">
        <v>3677</v>
      </c>
      <c r="J1001" s="14" t="s">
        <v>1</v>
      </c>
      <c r="K1001" s="23" t="s">
        <v>154</v>
      </c>
      <c r="L1001" s="24"/>
    </row>
    <row r="1002" spans="1:12" s="1" customFormat="1" ht="15" customHeight="1" x14ac:dyDescent="0.25">
      <c r="A1002" s="13">
        <v>999</v>
      </c>
      <c r="B1002" s="14" t="s">
        <v>3657</v>
      </c>
      <c r="C1002" s="25">
        <v>1026</v>
      </c>
      <c r="D1002" s="16">
        <v>43850</v>
      </c>
      <c r="E1002" s="14" t="s">
        <v>3658</v>
      </c>
      <c r="F1002" s="17" t="s">
        <v>3659</v>
      </c>
      <c r="G1002" s="18" t="s">
        <v>3678</v>
      </c>
      <c r="H1002" s="19" t="s">
        <v>3679</v>
      </c>
      <c r="I1002" s="22" t="s">
        <v>3680</v>
      </c>
      <c r="J1002" s="14" t="s">
        <v>1</v>
      </c>
      <c r="K1002" s="23" t="s">
        <v>154</v>
      </c>
      <c r="L1002" s="24"/>
    </row>
    <row r="1003" spans="1:12" s="1" customFormat="1" ht="15" customHeight="1" x14ac:dyDescent="0.25">
      <c r="A1003" s="13">
        <v>1000</v>
      </c>
      <c r="B1003" s="14" t="s">
        <v>3657</v>
      </c>
      <c r="C1003" s="25">
        <v>1027</v>
      </c>
      <c r="D1003" s="16">
        <v>43850</v>
      </c>
      <c r="E1003" s="14" t="s">
        <v>3658</v>
      </c>
      <c r="F1003" s="17" t="s">
        <v>3659</v>
      </c>
      <c r="G1003" s="18" t="s">
        <v>3681</v>
      </c>
      <c r="H1003" s="19" t="s">
        <v>3682</v>
      </c>
      <c r="I1003" s="22" t="s">
        <v>3683</v>
      </c>
      <c r="J1003" s="14" t="s">
        <v>1</v>
      </c>
      <c r="K1003" s="23" t="s">
        <v>154</v>
      </c>
      <c r="L1003" s="24"/>
    </row>
    <row r="1004" spans="1:12" s="1" customFormat="1" ht="15" customHeight="1" x14ac:dyDescent="0.25">
      <c r="A1004" s="13">
        <v>1001</v>
      </c>
      <c r="B1004" s="14" t="s">
        <v>3657</v>
      </c>
      <c r="C1004" s="25">
        <v>1028</v>
      </c>
      <c r="D1004" s="16">
        <v>43850</v>
      </c>
      <c r="E1004" s="14" t="s">
        <v>3658</v>
      </c>
      <c r="F1004" s="17" t="s">
        <v>3659</v>
      </c>
      <c r="G1004" s="18" t="s">
        <v>3684</v>
      </c>
      <c r="H1004" s="19" t="s">
        <v>3685</v>
      </c>
      <c r="I1004" s="22" t="s">
        <v>3686</v>
      </c>
      <c r="J1004" s="14" t="s">
        <v>1</v>
      </c>
      <c r="K1004" s="23" t="s">
        <v>154</v>
      </c>
      <c r="L1004" s="24"/>
    </row>
    <row r="1005" spans="1:12" s="1" customFormat="1" ht="15" customHeight="1" x14ac:dyDescent="0.25">
      <c r="A1005" s="13">
        <v>1002</v>
      </c>
      <c r="B1005" s="14" t="s">
        <v>3657</v>
      </c>
      <c r="C1005" s="25">
        <v>1029</v>
      </c>
      <c r="D1005" s="16">
        <v>43850</v>
      </c>
      <c r="E1005" s="14" t="s">
        <v>3658</v>
      </c>
      <c r="F1005" s="17" t="s">
        <v>3659</v>
      </c>
      <c r="G1005" s="18" t="s">
        <v>3687</v>
      </c>
      <c r="H1005" s="19" t="s">
        <v>3688</v>
      </c>
      <c r="I1005" s="22" t="s">
        <v>3689</v>
      </c>
      <c r="J1005" s="14" t="s">
        <v>1</v>
      </c>
      <c r="K1005" s="23" t="s">
        <v>154</v>
      </c>
      <c r="L1005" s="24"/>
    </row>
    <row r="1006" spans="1:12" s="1" customFormat="1" ht="15" customHeight="1" x14ac:dyDescent="0.25">
      <c r="A1006" s="13">
        <v>1003</v>
      </c>
      <c r="B1006" s="14" t="s">
        <v>3657</v>
      </c>
      <c r="C1006" s="25">
        <v>1030</v>
      </c>
      <c r="D1006" s="16">
        <v>43850</v>
      </c>
      <c r="E1006" s="14" t="s">
        <v>3658</v>
      </c>
      <c r="F1006" s="17" t="s">
        <v>3659</v>
      </c>
      <c r="G1006" s="18" t="s">
        <v>3690</v>
      </c>
      <c r="H1006" s="19" t="s">
        <v>3691</v>
      </c>
      <c r="I1006" s="22" t="s">
        <v>3692</v>
      </c>
      <c r="J1006" s="14" t="s">
        <v>1</v>
      </c>
      <c r="K1006" s="23" t="s">
        <v>154</v>
      </c>
      <c r="L1006" s="24"/>
    </row>
    <row r="1007" spans="1:12" s="1" customFormat="1" ht="15" customHeight="1" x14ac:dyDescent="0.25">
      <c r="A1007" s="13">
        <v>1004</v>
      </c>
      <c r="B1007" s="14" t="s">
        <v>3657</v>
      </c>
      <c r="C1007" s="25">
        <v>1031</v>
      </c>
      <c r="D1007" s="16">
        <v>43850</v>
      </c>
      <c r="E1007" s="14" t="s">
        <v>3658</v>
      </c>
      <c r="F1007" s="17" t="s">
        <v>3659</v>
      </c>
      <c r="G1007" s="18" t="s">
        <v>3693</v>
      </c>
      <c r="H1007" s="19" t="s">
        <v>3694</v>
      </c>
      <c r="I1007" s="22" t="s">
        <v>3695</v>
      </c>
      <c r="J1007" s="14" t="s">
        <v>1</v>
      </c>
      <c r="K1007" s="23" t="s">
        <v>154</v>
      </c>
      <c r="L1007" s="24"/>
    </row>
    <row r="1008" spans="1:12" s="1" customFormat="1" ht="15" customHeight="1" x14ac:dyDescent="0.25">
      <c r="A1008" s="13">
        <v>1005</v>
      </c>
      <c r="B1008" s="14" t="s">
        <v>6284</v>
      </c>
      <c r="C1008" s="25">
        <v>1230</v>
      </c>
      <c r="D1008" s="16">
        <v>43852</v>
      </c>
      <c r="E1008" s="14" t="s">
        <v>4</v>
      </c>
      <c r="F1008" s="17" t="s">
        <v>5901</v>
      </c>
      <c r="G1008" s="18" t="s">
        <v>6285</v>
      </c>
      <c r="H1008" s="19" t="s">
        <v>6286</v>
      </c>
      <c r="I1008" s="20" t="s">
        <v>6287</v>
      </c>
      <c r="J1008" s="19" t="s">
        <v>0</v>
      </c>
      <c r="K1008" s="23" t="s">
        <v>16</v>
      </c>
      <c r="L1008" s="24"/>
    </row>
    <row r="1009" spans="1:12" s="1" customFormat="1" ht="15" customHeight="1" x14ac:dyDescent="0.25">
      <c r="A1009" s="13">
        <v>1006</v>
      </c>
      <c r="B1009" s="14" t="s">
        <v>6284</v>
      </c>
      <c r="C1009" s="25">
        <v>1231</v>
      </c>
      <c r="D1009" s="16">
        <v>43852</v>
      </c>
      <c r="E1009" s="14" t="s">
        <v>4</v>
      </c>
      <c r="F1009" s="17" t="s">
        <v>5901</v>
      </c>
      <c r="G1009" s="18" t="s">
        <v>6288</v>
      </c>
      <c r="H1009" s="19" t="s">
        <v>6289</v>
      </c>
      <c r="I1009" s="20" t="s">
        <v>6290</v>
      </c>
      <c r="J1009" s="19" t="s">
        <v>0</v>
      </c>
      <c r="K1009" s="23" t="s">
        <v>16</v>
      </c>
      <c r="L1009" s="24"/>
    </row>
    <row r="1010" spans="1:12" s="1" customFormat="1" ht="15" customHeight="1" x14ac:dyDescent="0.25">
      <c r="A1010" s="13">
        <v>1007</v>
      </c>
      <c r="B1010" s="14" t="s">
        <v>6284</v>
      </c>
      <c r="C1010" s="25">
        <v>1232</v>
      </c>
      <c r="D1010" s="16">
        <v>43852</v>
      </c>
      <c r="E1010" s="14" t="s">
        <v>4</v>
      </c>
      <c r="F1010" s="17" t="s">
        <v>5901</v>
      </c>
      <c r="G1010" s="18" t="s">
        <v>6291</v>
      </c>
      <c r="H1010" s="19" t="s">
        <v>6292</v>
      </c>
      <c r="I1010" s="20" t="s">
        <v>6293</v>
      </c>
      <c r="J1010" s="19" t="s">
        <v>0</v>
      </c>
      <c r="K1010" s="23" t="s">
        <v>16</v>
      </c>
      <c r="L1010" s="24"/>
    </row>
    <row r="1011" spans="1:12" s="1" customFormat="1" ht="15" customHeight="1" x14ac:dyDescent="0.25">
      <c r="A1011" s="13">
        <v>1008</v>
      </c>
      <c r="B1011" s="14" t="s">
        <v>6284</v>
      </c>
      <c r="C1011" s="25">
        <v>1233</v>
      </c>
      <c r="D1011" s="16">
        <v>43852</v>
      </c>
      <c r="E1011" s="14" t="s">
        <v>4</v>
      </c>
      <c r="F1011" s="17" t="s">
        <v>5901</v>
      </c>
      <c r="G1011" s="18" t="s">
        <v>6294</v>
      </c>
      <c r="H1011" s="19" t="s">
        <v>6295</v>
      </c>
      <c r="I1011" s="20" t="s">
        <v>6296</v>
      </c>
      <c r="J1011" s="19" t="s">
        <v>0</v>
      </c>
      <c r="K1011" s="23" t="s">
        <v>16</v>
      </c>
      <c r="L1011" s="24"/>
    </row>
    <row r="1012" spans="1:12" s="1" customFormat="1" ht="15" customHeight="1" x14ac:dyDescent="0.25">
      <c r="A1012" s="13">
        <v>1009</v>
      </c>
      <c r="B1012" s="14" t="s">
        <v>6284</v>
      </c>
      <c r="C1012" s="25">
        <v>1234</v>
      </c>
      <c r="D1012" s="16">
        <v>43852</v>
      </c>
      <c r="E1012" s="14" t="s">
        <v>4</v>
      </c>
      <c r="F1012" s="17" t="s">
        <v>5901</v>
      </c>
      <c r="G1012" s="18" t="s">
        <v>6297</v>
      </c>
      <c r="H1012" s="19" t="s">
        <v>6298</v>
      </c>
      <c r="I1012" s="20" t="s">
        <v>6299</v>
      </c>
      <c r="J1012" s="19" t="s">
        <v>0</v>
      </c>
      <c r="K1012" s="23" t="s">
        <v>16</v>
      </c>
      <c r="L1012" s="24"/>
    </row>
    <row r="1013" spans="1:12" s="1" customFormat="1" ht="15" customHeight="1" x14ac:dyDescent="0.25">
      <c r="A1013" s="13">
        <v>1010</v>
      </c>
      <c r="B1013" s="14" t="s">
        <v>6284</v>
      </c>
      <c r="C1013" s="25">
        <v>1235</v>
      </c>
      <c r="D1013" s="16">
        <v>43852</v>
      </c>
      <c r="E1013" s="14" t="s">
        <v>4</v>
      </c>
      <c r="F1013" s="17" t="s">
        <v>5901</v>
      </c>
      <c r="G1013" s="18" t="s">
        <v>6300</v>
      </c>
      <c r="H1013" s="19" t="s">
        <v>6301</v>
      </c>
      <c r="I1013" s="20" t="s">
        <v>6302</v>
      </c>
      <c r="J1013" s="19" t="s">
        <v>0</v>
      </c>
      <c r="K1013" s="23" t="s">
        <v>16</v>
      </c>
      <c r="L1013" s="24"/>
    </row>
    <row r="1014" spans="1:12" s="1" customFormat="1" ht="15" customHeight="1" x14ac:dyDescent="0.25">
      <c r="A1014" s="13">
        <v>1011</v>
      </c>
      <c r="B1014" s="14" t="s">
        <v>6284</v>
      </c>
      <c r="C1014" s="25">
        <v>1236</v>
      </c>
      <c r="D1014" s="16">
        <v>43852</v>
      </c>
      <c r="E1014" s="14" t="s">
        <v>4</v>
      </c>
      <c r="F1014" s="17" t="s">
        <v>5901</v>
      </c>
      <c r="G1014" s="18" t="s">
        <v>6303</v>
      </c>
      <c r="H1014" s="19" t="s">
        <v>6304</v>
      </c>
      <c r="I1014" s="20" t="s">
        <v>6305</v>
      </c>
      <c r="J1014" s="19" t="s">
        <v>0</v>
      </c>
      <c r="K1014" s="23" t="s">
        <v>16</v>
      </c>
      <c r="L1014" s="24"/>
    </row>
    <row r="1015" spans="1:12" s="1" customFormat="1" ht="15" customHeight="1" x14ac:dyDescent="0.25">
      <c r="A1015" s="13">
        <v>1012</v>
      </c>
      <c r="B1015" s="14" t="s">
        <v>6284</v>
      </c>
      <c r="C1015" s="25">
        <v>1238</v>
      </c>
      <c r="D1015" s="16">
        <v>43852</v>
      </c>
      <c r="E1015" s="14" t="s">
        <v>4</v>
      </c>
      <c r="F1015" s="17" t="s">
        <v>5901</v>
      </c>
      <c r="G1015" s="18" t="s">
        <v>6306</v>
      </c>
      <c r="H1015" s="19" t="s">
        <v>6307</v>
      </c>
      <c r="I1015" s="20" t="s">
        <v>6308</v>
      </c>
      <c r="J1015" s="19" t="s">
        <v>0</v>
      </c>
      <c r="K1015" s="23" t="s">
        <v>16</v>
      </c>
      <c r="L1015" s="24"/>
    </row>
    <row r="1016" spans="1:12" s="1" customFormat="1" ht="15" customHeight="1" x14ac:dyDescent="0.25">
      <c r="A1016" s="13">
        <v>1013</v>
      </c>
      <c r="B1016" s="14" t="s">
        <v>6284</v>
      </c>
      <c r="C1016" s="25">
        <v>1239</v>
      </c>
      <c r="D1016" s="16">
        <v>43852</v>
      </c>
      <c r="E1016" s="14" t="s">
        <v>4</v>
      </c>
      <c r="F1016" s="17" t="s">
        <v>5901</v>
      </c>
      <c r="G1016" s="18" t="s">
        <v>6309</v>
      </c>
      <c r="H1016" s="19" t="s">
        <v>6310</v>
      </c>
      <c r="I1016" s="20" t="s">
        <v>6311</v>
      </c>
      <c r="J1016" s="19" t="s">
        <v>0</v>
      </c>
      <c r="K1016" s="23" t="s">
        <v>16</v>
      </c>
      <c r="L1016" s="24"/>
    </row>
    <row r="1017" spans="1:12" s="1" customFormat="1" ht="15" customHeight="1" x14ac:dyDescent="0.25">
      <c r="A1017" s="13">
        <v>1014</v>
      </c>
      <c r="B1017" s="14" t="s">
        <v>6284</v>
      </c>
      <c r="C1017" s="25">
        <v>1240</v>
      </c>
      <c r="D1017" s="16">
        <v>43852</v>
      </c>
      <c r="E1017" s="14" t="s">
        <v>4</v>
      </c>
      <c r="F1017" s="17" t="s">
        <v>5901</v>
      </c>
      <c r="G1017" s="18" t="s">
        <v>6312</v>
      </c>
      <c r="H1017" s="19" t="s">
        <v>6313</v>
      </c>
      <c r="I1017" s="20" t="s">
        <v>6314</v>
      </c>
      <c r="J1017" s="19" t="s">
        <v>0</v>
      </c>
      <c r="K1017" s="23" t="s">
        <v>16</v>
      </c>
      <c r="L1017" s="24"/>
    </row>
    <row r="1018" spans="1:12" s="1" customFormat="1" ht="15" customHeight="1" x14ac:dyDescent="0.25">
      <c r="A1018" s="13">
        <v>1015</v>
      </c>
      <c r="B1018" s="14" t="s">
        <v>6284</v>
      </c>
      <c r="C1018" s="25">
        <v>1242</v>
      </c>
      <c r="D1018" s="16">
        <v>43852</v>
      </c>
      <c r="E1018" s="14" t="s">
        <v>4</v>
      </c>
      <c r="F1018" s="17" t="s">
        <v>5901</v>
      </c>
      <c r="G1018" s="18" t="s">
        <v>6315</v>
      </c>
      <c r="H1018" s="19" t="s">
        <v>6316</v>
      </c>
      <c r="I1018" s="20" t="s">
        <v>6317</v>
      </c>
      <c r="J1018" s="19" t="s">
        <v>0</v>
      </c>
      <c r="K1018" s="23" t="s">
        <v>16</v>
      </c>
      <c r="L1018" s="24"/>
    </row>
    <row r="1019" spans="1:12" s="1" customFormat="1" ht="15" customHeight="1" x14ac:dyDescent="0.25">
      <c r="A1019" s="13">
        <v>1016</v>
      </c>
      <c r="B1019" s="14" t="s">
        <v>6284</v>
      </c>
      <c r="C1019" s="25">
        <v>1243</v>
      </c>
      <c r="D1019" s="16">
        <v>43852</v>
      </c>
      <c r="E1019" s="14" t="s">
        <v>4</v>
      </c>
      <c r="F1019" s="17" t="s">
        <v>5901</v>
      </c>
      <c r="G1019" s="18" t="s">
        <v>6318</v>
      </c>
      <c r="H1019" s="19" t="s">
        <v>6319</v>
      </c>
      <c r="I1019" s="20" t="s">
        <v>6320</v>
      </c>
      <c r="J1019" s="19" t="s">
        <v>0</v>
      </c>
      <c r="K1019" s="23" t="s">
        <v>16</v>
      </c>
      <c r="L1019" s="24"/>
    </row>
    <row r="1020" spans="1:12" s="1" customFormat="1" ht="15" customHeight="1" x14ac:dyDescent="0.25">
      <c r="A1020" s="13">
        <v>1017</v>
      </c>
      <c r="B1020" s="14" t="s">
        <v>6284</v>
      </c>
      <c r="C1020" s="25">
        <v>1244</v>
      </c>
      <c r="D1020" s="16">
        <v>43852</v>
      </c>
      <c r="E1020" s="14" t="s">
        <v>4</v>
      </c>
      <c r="F1020" s="17" t="s">
        <v>5901</v>
      </c>
      <c r="G1020" s="18" t="s">
        <v>6321</v>
      </c>
      <c r="H1020" s="19" t="s">
        <v>6322</v>
      </c>
      <c r="I1020" s="20" t="s">
        <v>6323</v>
      </c>
      <c r="J1020" s="19" t="s">
        <v>0</v>
      </c>
      <c r="K1020" s="23" t="s">
        <v>16</v>
      </c>
      <c r="L1020" s="24"/>
    </row>
    <row r="1021" spans="1:12" s="1" customFormat="1" ht="15" customHeight="1" x14ac:dyDescent="0.25">
      <c r="A1021" s="13">
        <v>1018</v>
      </c>
      <c r="B1021" s="14" t="s">
        <v>6284</v>
      </c>
      <c r="C1021" s="25">
        <v>1245</v>
      </c>
      <c r="D1021" s="16">
        <v>43852</v>
      </c>
      <c r="E1021" s="14" t="s">
        <v>4</v>
      </c>
      <c r="F1021" s="17" t="s">
        <v>5901</v>
      </c>
      <c r="G1021" s="18" t="s">
        <v>6324</v>
      </c>
      <c r="H1021" s="19" t="s">
        <v>6325</v>
      </c>
      <c r="I1021" s="20" t="s">
        <v>6326</v>
      </c>
      <c r="J1021" s="19" t="s">
        <v>0</v>
      </c>
      <c r="K1021" s="23" t="s">
        <v>16</v>
      </c>
      <c r="L1021" s="24"/>
    </row>
    <row r="1022" spans="1:12" s="1" customFormat="1" ht="15" customHeight="1" x14ac:dyDescent="0.25">
      <c r="A1022" s="13">
        <v>1019</v>
      </c>
      <c r="B1022" s="14" t="s">
        <v>6284</v>
      </c>
      <c r="C1022" s="25">
        <v>1246</v>
      </c>
      <c r="D1022" s="16">
        <v>43852</v>
      </c>
      <c r="E1022" s="14" t="s">
        <v>4</v>
      </c>
      <c r="F1022" s="17" t="s">
        <v>5901</v>
      </c>
      <c r="G1022" s="18" t="s">
        <v>6327</v>
      </c>
      <c r="H1022" s="19" t="s">
        <v>6328</v>
      </c>
      <c r="I1022" s="20" t="s">
        <v>6329</v>
      </c>
      <c r="J1022" s="19" t="s">
        <v>0</v>
      </c>
      <c r="K1022" s="23" t="s">
        <v>16</v>
      </c>
      <c r="L1022" s="24"/>
    </row>
    <row r="1023" spans="1:12" s="1" customFormat="1" ht="15" customHeight="1" x14ac:dyDescent="0.25">
      <c r="A1023" s="13">
        <v>1020</v>
      </c>
      <c r="B1023" s="14" t="s">
        <v>6284</v>
      </c>
      <c r="C1023" s="25">
        <v>1247</v>
      </c>
      <c r="D1023" s="16">
        <v>43852</v>
      </c>
      <c r="E1023" s="14" t="s">
        <v>4</v>
      </c>
      <c r="F1023" s="17" t="s">
        <v>5901</v>
      </c>
      <c r="G1023" s="18" t="s">
        <v>6330</v>
      </c>
      <c r="H1023" s="19" t="s">
        <v>6331</v>
      </c>
      <c r="I1023" s="20" t="s">
        <v>6332</v>
      </c>
      <c r="J1023" s="19" t="s">
        <v>0</v>
      </c>
      <c r="K1023" s="23" t="s">
        <v>16</v>
      </c>
      <c r="L1023" s="24"/>
    </row>
    <row r="1024" spans="1:12" s="1" customFormat="1" ht="15" customHeight="1" x14ac:dyDescent="0.25">
      <c r="A1024" s="13">
        <v>1021</v>
      </c>
      <c r="B1024" s="14" t="s">
        <v>6284</v>
      </c>
      <c r="C1024" s="25">
        <v>1248</v>
      </c>
      <c r="D1024" s="16">
        <v>43852</v>
      </c>
      <c r="E1024" s="14" t="s">
        <v>4</v>
      </c>
      <c r="F1024" s="17" t="s">
        <v>5901</v>
      </c>
      <c r="G1024" s="18" t="s">
        <v>6333</v>
      </c>
      <c r="H1024" s="19" t="s">
        <v>6334</v>
      </c>
      <c r="I1024" s="20" t="s">
        <v>6335</v>
      </c>
      <c r="J1024" s="19" t="s">
        <v>0</v>
      </c>
      <c r="K1024" s="23" t="s">
        <v>16</v>
      </c>
      <c r="L1024" s="24"/>
    </row>
    <row r="1025" spans="1:12" s="1" customFormat="1" ht="15" customHeight="1" x14ac:dyDescent="0.25">
      <c r="A1025" s="13">
        <v>1022</v>
      </c>
      <c r="B1025" s="14" t="s">
        <v>6284</v>
      </c>
      <c r="C1025" s="25">
        <v>1249</v>
      </c>
      <c r="D1025" s="16">
        <v>43852</v>
      </c>
      <c r="E1025" s="14" t="s">
        <v>4</v>
      </c>
      <c r="F1025" s="17" t="s">
        <v>5901</v>
      </c>
      <c r="G1025" s="18" t="s">
        <v>6336</v>
      </c>
      <c r="H1025" s="19" t="s">
        <v>6337</v>
      </c>
      <c r="I1025" s="20" t="s">
        <v>6338</v>
      </c>
      <c r="J1025" s="19" t="s">
        <v>0</v>
      </c>
      <c r="K1025" s="23" t="s">
        <v>16</v>
      </c>
      <c r="L1025" s="24"/>
    </row>
    <row r="1026" spans="1:12" s="1" customFormat="1" ht="15" customHeight="1" x14ac:dyDescent="0.25">
      <c r="A1026" s="13">
        <v>1023</v>
      </c>
      <c r="B1026" s="14" t="s">
        <v>6284</v>
      </c>
      <c r="C1026" s="25">
        <v>1250</v>
      </c>
      <c r="D1026" s="16">
        <v>43852</v>
      </c>
      <c r="E1026" s="14" t="s">
        <v>4</v>
      </c>
      <c r="F1026" s="17" t="s">
        <v>5901</v>
      </c>
      <c r="G1026" s="18" t="s">
        <v>6339</v>
      </c>
      <c r="H1026" s="19" t="s">
        <v>6340</v>
      </c>
      <c r="I1026" s="20" t="s">
        <v>6341</v>
      </c>
      <c r="J1026" s="19" t="s">
        <v>0</v>
      </c>
      <c r="K1026" s="23" t="s">
        <v>16</v>
      </c>
      <c r="L1026" s="24"/>
    </row>
    <row r="1027" spans="1:12" s="1" customFormat="1" ht="15" customHeight="1" x14ac:dyDescent="0.25">
      <c r="A1027" s="13">
        <v>1024</v>
      </c>
      <c r="B1027" s="14" t="s">
        <v>6284</v>
      </c>
      <c r="C1027" s="25">
        <v>1251</v>
      </c>
      <c r="D1027" s="16">
        <v>43852</v>
      </c>
      <c r="E1027" s="14" t="s">
        <v>4</v>
      </c>
      <c r="F1027" s="17" t="s">
        <v>5901</v>
      </c>
      <c r="G1027" s="18" t="s">
        <v>6342</v>
      </c>
      <c r="H1027" s="19" t="s">
        <v>6343</v>
      </c>
      <c r="I1027" s="22" t="s">
        <v>6344</v>
      </c>
      <c r="J1027" s="14" t="s">
        <v>1</v>
      </c>
      <c r="K1027" s="23" t="s">
        <v>16</v>
      </c>
      <c r="L1027" s="24"/>
    </row>
    <row r="1028" spans="1:12" s="1" customFormat="1" ht="15" customHeight="1" x14ac:dyDescent="0.25">
      <c r="A1028" s="13">
        <v>1025</v>
      </c>
      <c r="B1028" s="14" t="s">
        <v>6284</v>
      </c>
      <c r="C1028" s="25">
        <v>1252</v>
      </c>
      <c r="D1028" s="16">
        <v>43852</v>
      </c>
      <c r="E1028" s="14" t="s">
        <v>4</v>
      </c>
      <c r="F1028" s="17" t="s">
        <v>5901</v>
      </c>
      <c r="G1028" s="18" t="s">
        <v>6345</v>
      </c>
      <c r="H1028" s="19" t="s">
        <v>6346</v>
      </c>
      <c r="I1028" s="22" t="s">
        <v>6347</v>
      </c>
      <c r="J1028" s="14" t="s">
        <v>1</v>
      </c>
      <c r="K1028" s="23" t="s">
        <v>16</v>
      </c>
      <c r="L1028" s="24"/>
    </row>
    <row r="1029" spans="1:12" s="1" customFormat="1" ht="15" customHeight="1" x14ac:dyDescent="0.25">
      <c r="A1029" s="13">
        <v>1026</v>
      </c>
      <c r="B1029" s="14" t="s">
        <v>6284</v>
      </c>
      <c r="C1029" s="25">
        <v>1253</v>
      </c>
      <c r="D1029" s="16">
        <v>43852</v>
      </c>
      <c r="E1029" s="14" t="s">
        <v>4</v>
      </c>
      <c r="F1029" s="17" t="s">
        <v>5901</v>
      </c>
      <c r="G1029" s="18" t="s">
        <v>6348</v>
      </c>
      <c r="H1029" s="19" t="s">
        <v>6349</v>
      </c>
      <c r="I1029" s="22" t="s">
        <v>6350</v>
      </c>
      <c r="J1029" s="14" t="s">
        <v>1</v>
      </c>
      <c r="K1029" s="23" t="s">
        <v>16</v>
      </c>
      <c r="L1029" s="24"/>
    </row>
    <row r="1030" spans="1:12" s="1" customFormat="1" ht="15" customHeight="1" x14ac:dyDescent="0.25">
      <c r="A1030" s="13">
        <v>1027</v>
      </c>
      <c r="B1030" s="14" t="s">
        <v>6284</v>
      </c>
      <c r="C1030" s="25">
        <v>1254</v>
      </c>
      <c r="D1030" s="16">
        <v>43852</v>
      </c>
      <c r="E1030" s="14" t="s">
        <v>4</v>
      </c>
      <c r="F1030" s="17" t="s">
        <v>5901</v>
      </c>
      <c r="G1030" s="18" t="s">
        <v>6351</v>
      </c>
      <c r="H1030" s="19" t="s">
        <v>6352</v>
      </c>
      <c r="I1030" s="22" t="s">
        <v>6353</v>
      </c>
      <c r="J1030" s="14" t="s">
        <v>1</v>
      </c>
      <c r="K1030" s="23" t="s">
        <v>16</v>
      </c>
      <c r="L1030" s="24"/>
    </row>
    <row r="1031" spans="1:12" s="1" customFormat="1" ht="15" customHeight="1" x14ac:dyDescent="0.25">
      <c r="A1031" s="13">
        <v>1028</v>
      </c>
      <c r="B1031" s="14" t="s">
        <v>6284</v>
      </c>
      <c r="C1031" s="25">
        <v>1255</v>
      </c>
      <c r="D1031" s="16">
        <v>43852</v>
      </c>
      <c r="E1031" s="14" t="s">
        <v>4</v>
      </c>
      <c r="F1031" s="17" t="s">
        <v>5901</v>
      </c>
      <c r="G1031" s="18" t="s">
        <v>6354</v>
      </c>
      <c r="H1031" s="19" t="s">
        <v>6355</v>
      </c>
      <c r="I1031" s="22" t="s">
        <v>6356</v>
      </c>
      <c r="J1031" s="14" t="s">
        <v>1</v>
      </c>
      <c r="K1031" s="23" t="s">
        <v>16</v>
      </c>
      <c r="L1031" s="24"/>
    </row>
    <row r="1032" spans="1:12" s="1" customFormat="1" ht="15" customHeight="1" x14ac:dyDescent="0.25">
      <c r="A1032" s="13">
        <v>1029</v>
      </c>
      <c r="B1032" s="14" t="s">
        <v>6284</v>
      </c>
      <c r="C1032" s="25">
        <v>1256</v>
      </c>
      <c r="D1032" s="16">
        <v>43852</v>
      </c>
      <c r="E1032" s="14" t="s">
        <v>4</v>
      </c>
      <c r="F1032" s="17" t="s">
        <v>5901</v>
      </c>
      <c r="G1032" s="18" t="s">
        <v>6357</v>
      </c>
      <c r="H1032" s="19" t="s">
        <v>6358</v>
      </c>
      <c r="I1032" s="22" t="s">
        <v>6359</v>
      </c>
      <c r="J1032" s="14" t="s">
        <v>1</v>
      </c>
      <c r="K1032" s="23" t="s">
        <v>16</v>
      </c>
      <c r="L1032" s="24"/>
    </row>
    <row r="1033" spans="1:12" s="1" customFormat="1" ht="15" customHeight="1" x14ac:dyDescent="0.25">
      <c r="A1033" s="13">
        <v>1030</v>
      </c>
      <c r="B1033" s="14" t="s">
        <v>6284</v>
      </c>
      <c r="C1033" s="25">
        <v>1257</v>
      </c>
      <c r="D1033" s="16">
        <v>43852</v>
      </c>
      <c r="E1033" s="14" t="s">
        <v>4</v>
      </c>
      <c r="F1033" s="17" t="s">
        <v>5901</v>
      </c>
      <c r="G1033" s="18" t="s">
        <v>6360</v>
      </c>
      <c r="H1033" s="19" t="s">
        <v>6361</v>
      </c>
      <c r="I1033" s="22" t="s">
        <v>6362</v>
      </c>
      <c r="J1033" s="14" t="s">
        <v>1</v>
      </c>
      <c r="K1033" s="23" t="s">
        <v>16</v>
      </c>
      <c r="L1033" s="24"/>
    </row>
    <row r="1034" spans="1:12" s="1" customFormat="1" ht="15" customHeight="1" x14ac:dyDescent="0.25">
      <c r="A1034" s="13">
        <v>1031</v>
      </c>
      <c r="B1034" s="14" t="s">
        <v>6284</v>
      </c>
      <c r="C1034" s="25">
        <v>1258</v>
      </c>
      <c r="D1034" s="16">
        <v>43852</v>
      </c>
      <c r="E1034" s="14" t="s">
        <v>4</v>
      </c>
      <c r="F1034" s="17" t="s">
        <v>5901</v>
      </c>
      <c r="G1034" s="18" t="s">
        <v>6363</v>
      </c>
      <c r="H1034" s="19" t="s">
        <v>6364</v>
      </c>
      <c r="I1034" s="22" t="s">
        <v>6365</v>
      </c>
      <c r="J1034" s="14" t="s">
        <v>1</v>
      </c>
      <c r="K1034" s="23" t="s">
        <v>16</v>
      </c>
      <c r="L1034" s="24"/>
    </row>
    <row r="1035" spans="1:12" s="1" customFormat="1" ht="15" customHeight="1" x14ac:dyDescent="0.25">
      <c r="A1035" s="13">
        <v>1032</v>
      </c>
      <c r="B1035" s="14" t="s">
        <v>6284</v>
      </c>
      <c r="C1035" s="25">
        <v>1259</v>
      </c>
      <c r="D1035" s="16">
        <v>43852</v>
      </c>
      <c r="E1035" s="14" t="s">
        <v>4</v>
      </c>
      <c r="F1035" s="17" t="s">
        <v>5901</v>
      </c>
      <c r="G1035" s="18" t="s">
        <v>6366</v>
      </c>
      <c r="H1035" s="19" t="s">
        <v>6367</v>
      </c>
      <c r="I1035" s="22" t="s">
        <v>6368</v>
      </c>
      <c r="J1035" s="14" t="s">
        <v>1</v>
      </c>
      <c r="K1035" s="23" t="s">
        <v>16</v>
      </c>
      <c r="L1035" s="24"/>
    </row>
    <row r="1036" spans="1:12" s="1" customFormat="1" ht="15" customHeight="1" x14ac:dyDescent="0.25">
      <c r="A1036" s="13">
        <v>1033</v>
      </c>
      <c r="B1036" s="14" t="s">
        <v>6284</v>
      </c>
      <c r="C1036" s="25">
        <v>1260</v>
      </c>
      <c r="D1036" s="16">
        <v>43852</v>
      </c>
      <c r="E1036" s="14" t="s">
        <v>4</v>
      </c>
      <c r="F1036" s="17" t="s">
        <v>5901</v>
      </c>
      <c r="G1036" s="18" t="s">
        <v>6369</v>
      </c>
      <c r="H1036" s="19" t="s">
        <v>6370</v>
      </c>
      <c r="I1036" s="22" t="s">
        <v>6371</v>
      </c>
      <c r="J1036" s="14" t="s">
        <v>1</v>
      </c>
      <c r="K1036" s="23" t="s">
        <v>16</v>
      </c>
      <c r="L1036" s="24"/>
    </row>
    <row r="1037" spans="1:12" s="1" customFormat="1" ht="15" customHeight="1" x14ac:dyDescent="0.25">
      <c r="A1037" s="13">
        <v>1034</v>
      </c>
      <c r="B1037" s="14" t="s">
        <v>6284</v>
      </c>
      <c r="C1037" s="25">
        <v>1261</v>
      </c>
      <c r="D1037" s="16">
        <v>43852</v>
      </c>
      <c r="E1037" s="14" t="s">
        <v>4</v>
      </c>
      <c r="F1037" s="17" t="s">
        <v>5901</v>
      </c>
      <c r="G1037" s="18" t="s">
        <v>6372</v>
      </c>
      <c r="H1037" s="19" t="s">
        <v>6373</v>
      </c>
      <c r="I1037" s="22" t="s">
        <v>6374</v>
      </c>
      <c r="J1037" s="14" t="s">
        <v>1</v>
      </c>
      <c r="K1037" s="23" t="s">
        <v>16</v>
      </c>
      <c r="L1037" s="24"/>
    </row>
    <row r="1038" spans="1:12" s="1" customFormat="1" ht="15" customHeight="1" x14ac:dyDescent="0.25">
      <c r="A1038" s="13">
        <v>1035</v>
      </c>
      <c r="B1038" s="14" t="s">
        <v>6284</v>
      </c>
      <c r="C1038" s="25">
        <v>1262</v>
      </c>
      <c r="D1038" s="16">
        <v>43852</v>
      </c>
      <c r="E1038" s="14" t="s">
        <v>4</v>
      </c>
      <c r="F1038" s="17" t="s">
        <v>5901</v>
      </c>
      <c r="G1038" s="18" t="s">
        <v>6375</v>
      </c>
      <c r="H1038" s="19" t="s">
        <v>6376</v>
      </c>
      <c r="I1038" s="22" t="s">
        <v>6377</v>
      </c>
      <c r="J1038" s="14" t="s">
        <v>1</v>
      </c>
      <c r="K1038" s="23" t="s">
        <v>16</v>
      </c>
      <c r="L1038" s="24"/>
    </row>
    <row r="1039" spans="1:12" s="1" customFormat="1" ht="15" customHeight="1" x14ac:dyDescent="0.25">
      <c r="A1039" s="13">
        <v>1036</v>
      </c>
      <c r="B1039" s="14" t="s">
        <v>6284</v>
      </c>
      <c r="C1039" s="25">
        <v>1263</v>
      </c>
      <c r="D1039" s="16">
        <v>43852</v>
      </c>
      <c r="E1039" s="14" t="s">
        <v>4</v>
      </c>
      <c r="F1039" s="17" t="s">
        <v>5901</v>
      </c>
      <c r="G1039" s="18" t="s">
        <v>6378</v>
      </c>
      <c r="H1039" s="19" t="s">
        <v>6379</v>
      </c>
      <c r="I1039" s="22" t="s">
        <v>6380</v>
      </c>
      <c r="J1039" s="14" t="s">
        <v>1</v>
      </c>
      <c r="K1039" s="23" t="s">
        <v>16</v>
      </c>
      <c r="L1039" s="24"/>
    </row>
    <row r="1040" spans="1:12" s="1" customFormat="1" ht="15" customHeight="1" x14ac:dyDescent="0.25">
      <c r="A1040" s="13">
        <v>1037</v>
      </c>
      <c r="B1040" s="14" t="s">
        <v>6284</v>
      </c>
      <c r="C1040" s="25">
        <v>1264</v>
      </c>
      <c r="D1040" s="16">
        <v>43852</v>
      </c>
      <c r="E1040" s="14" t="s">
        <v>4</v>
      </c>
      <c r="F1040" s="17" t="s">
        <v>5901</v>
      </c>
      <c r="G1040" s="18" t="s">
        <v>6381</v>
      </c>
      <c r="H1040" s="19" t="s">
        <v>6382</v>
      </c>
      <c r="I1040" s="22" t="s">
        <v>6383</v>
      </c>
      <c r="J1040" s="14" t="s">
        <v>1</v>
      </c>
      <c r="K1040" s="23" t="s">
        <v>16</v>
      </c>
      <c r="L1040" s="24"/>
    </row>
    <row r="1041" spans="1:12" s="1" customFormat="1" ht="15" customHeight="1" x14ac:dyDescent="0.25">
      <c r="A1041" s="13">
        <v>1038</v>
      </c>
      <c r="B1041" s="14" t="s">
        <v>6284</v>
      </c>
      <c r="C1041" s="25">
        <v>1265</v>
      </c>
      <c r="D1041" s="16">
        <v>43852</v>
      </c>
      <c r="E1041" s="14" t="s">
        <v>4</v>
      </c>
      <c r="F1041" s="17" t="s">
        <v>5901</v>
      </c>
      <c r="G1041" s="18" t="s">
        <v>6384</v>
      </c>
      <c r="H1041" s="19" t="s">
        <v>6385</v>
      </c>
      <c r="I1041" s="22" t="s">
        <v>6386</v>
      </c>
      <c r="J1041" s="14" t="s">
        <v>1</v>
      </c>
      <c r="K1041" s="23" t="s">
        <v>16</v>
      </c>
      <c r="L1041" s="24"/>
    </row>
    <row r="1042" spans="1:12" s="1" customFormat="1" ht="15" customHeight="1" x14ac:dyDescent="0.25">
      <c r="A1042" s="13">
        <v>1039</v>
      </c>
      <c r="B1042" s="14" t="s">
        <v>6284</v>
      </c>
      <c r="C1042" s="25">
        <v>1266</v>
      </c>
      <c r="D1042" s="16">
        <v>43852</v>
      </c>
      <c r="E1042" s="14" t="s">
        <v>4</v>
      </c>
      <c r="F1042" s="17" t="s">
        <v>5901</v>
      </c>
      <c r="G1042" s="18" t="s">
        <v>6387</v>
      </c>
      <c r="H1042" s="19" t="s">
        <v>6388</v>
      </c>
      <c r="I1042" s="22" t="s">
        <v>6389</v>
      </c>
      <c r="J1042" s="14" t="s">
        <v>1</v>
      </c>
      <c r="K1042" s="23" t="s">
        <v>16</v>
      </c>
      <c r="L1042" s="24"/>
    </row>
    <row r="1043" spans="1:12" s="1" customFormat="1" ht="15" customHeight="1" x14ac:dyDescent="0.25">
      <c r="A1043" s="13">
        <v>1040</v>
      </c>
      <c r="B1043" s="14" t="s">
        <v>6284</v>
      </c>
      <c r="C1043" s="25">
        <v>1267</v>
      </c>
      <c r="D1043" s="16">
        <v>43852</v>
      </c>
      <c r="E1043" s="14" t="s">
        <v>4</v>
      </c>
      <c r="F1043" s="17" t="s">
        <v>5901</v>
      </c>
      <c r="G1043" s="18" t="s">
        <v>6390</v>
      </c>
      <c r="H1043" s="19" t="s">
        <v>6391</v>
      </c>
      <c r="I1043" s="22" t="s">
        <v>6392</v>
      </c>
      <c r="J1043" s="14" t="s">
        <v>1</v>
      </c>
      <c r="K1043" s="23" t="s">
        <v>16</v>
      </c>
      <c r="L1043" s="24"/>
    </row>
    <row r="1044" spans="1:12" s="1" customFormat="1" ht="15" customHeight="1" x14ac:dyDescent="0.25">
      <c r="A1044" s="13">
        <v>1041</v>
      </c>
      <c r="B1044" s="14" t="s">
        <v>6284</v>
      </c>
      <c r="C1044" s="25">
        <v>1268</v>
      </c>
      <c r="D1044" s="16">
        <v>43852</v>
      </c>
      <c r="E1044" s="14" t="s">
        <v>4</v>
      </c>
      <c r="F1044" s="17" t="s">
        <v>5901</v>
      </c>
      <c r="G1044" s="18" t="s">
        <v>6393</v>
      </c>
      <c r="H1044" s="19" t="s">
        <v>6394</v>
      </c>
      <c r="I1044" s="22" t="s">
        <v>6395</v>
      </c>
      <c r="J1044" s="14" t="s">
        <v>1</v>
      </c>
      <c r="K1044" s="23" t="s">
        <v>16</v>
      </c>
      <c r="L1044" s="24"/>
    </row>
    <row r="1045" spans="1:12" s="1" customFormat="1" ht="15" customHeight="1" x14ac:dyDescent="0.25">
      <c r="A1045" s="13">
        <v>1042</v>
      </c>
      <c r="B1045" s="14" t="s">
        <v>6396</v>
      </c>
      <c r="C1045" s="25">
        <v>1269</v>
      </c>
      <c r="D1045" s="16">
        <v>43852</v>
      </c>
      <c r="E1045" s="14" t="s">
        <v>6397</v>
      </c>
      <c r="F1045" s="17" t="s">
        <v>6398</v>
      </c>
      <c r="G1045" s="18" t="s">
        <v>6399</v>
      </c>
      <c r="H1045" s="19" t="s">
        <v>6400</v>
      </c>
      <c r="I1045" s="22" t="s">
        <v>6401</v>
      </c>
      <c r="J1045" s="14" t="s">
        <v>1</v>
      </c>
      <c r="K1045" s="23" t="s">
        <v>16</v>
      </c>
      <c r="L1045" s="24"/>
    </row>
    <row r="1046" spans="1:12" s="1" customFormat="1" ht="15" customHeight="1" x14ac:dyDescent="0.25">
      <c r="A1046" s="13">
        <v>1043</v>
      </c>
      <c r="B1046" s="14" t="s">
        <v>2969</v>
      </c>
      <c r="C1046" s="25">
        <v>1179</v>
      </c>
      <c r="D1046" s="16">
        <v>43851</v>
      </c>
      <c r="E1046" s="14" t="s">
        <v>6402</v>
      </c>
      <c r="F1046" s="17" t="s">
        <v>6403</v>
      </c>
      <c r="G1046" s="18" t="s">
        <v>6404</v>
      </c>
      <c r="H1046" s="19" t="s">
        <v>6405</v>
      </c>
      <c r="I1046" s="22" t="s">
        <v>6406</v>
      </c>
      <c r="J1046" s="14" t="s">
        <v>1</v>
      </c>
      <c r="K1046" s="23" t="s">
        <v>153</v>
      </c>
      <c r="L1046" s="24"/>
    </row>
    <row r="1047" spans="1:12" s="1" customFormat="1" ht="15" customHeight="1" x14ac:dyDescent="0.25">
      <c r="A1047" s="13">
        <v>1044</v>
      </c>
      <c r="B1047" s="14" t="s">
        <v>3415</v>
      </c>
      <c r="C1047" s="25">
        <v>1180</v>
      </c>
      <c r="D1047" s="16">
        <v>43851</v>
      </c>
      <c r="E1047" s="14" t="s">
        <v>6407</v>
      </c>
      <c r="F1047" s="17" t="s">
        <v>6408</v>
      </c>
      <c r="G1047" s="18" t="s">
        <v>6409</v>
      </c>
      <c r="H1047" s="19" t="s">
        <v>6410</v>
      </c>
      <c r="I1047" s="20" t="s">
        <v>6411</v>
      </c>
      <c r="J1047" s="19" t="s">
        <v>0</v>
      </c>
      <c r="K1047" s="23" t="s">
        <v>154</v>
      </c>
      <c r="L1047" s="24"/>
    </row>
    <row r="1048" spans="1:12" s="1" customFormat="1" ht="15" customHeight="1" x14ac:dyDescent="0.25">
      <c r="A1048" s="13">
        <v>1045</v>
      </c>
      <c r="B1048" s="14" t="s">
        <v>3415</v>
      </c>
      <c r="C1048" s="25">
        <v>1182</v>
      </c>
      <c r="D1048" s="16">
        <v>43851</v>
      </c>
      <c r="E1048" s="14" t="s">
        <v>6407</v>
      </c>
      <c r="F1048" s="17" t="s">
        <v>6408</v>
      </c>
      <c r="G1048" s="18" t="s">
        <v>6412</v>
      </c>
      <c r="H1048" s="19" t="s">
        <v>6413</v>
      </c>
      <c r="I1048" s="20" t="s">
        <v>6414</v>
      </c>
      <c r="J1048" s="19" t="s">
        <v>0</v>
      </c>
      <c r="K1048" s="23" t="s">
        <v>154</v>
      </c>
      <c r="L1048" s="24"/>
    </row>
    <row r="1049" spans="1:12" s="1" customFormat="1" ht="15" customHeight="1" x14ac:dyDescent="0.25">
      <c r="A1049" s="13">
        <v>1046</v>
      </c>
      <c r="B1049" s="14" t="s">
        <v>6415</v>
      </c>
      <c r="C1049" s="25">
        <v>1184</v>
      </c>
      <c r="D1049" s="16">
        <v>43851</v>
      </c>
      <c r="E1049" s="14" t="s">
        <v>6416</v>
      </c>
      <c r="F1049" s="17" t="s">
        <v>6417</v>
      </c>
      <c r="G1049" s="18" t="s">
        <v>6418</v>
      </c>
      <c r="H1049" s="19" t="s">
        <v>6419</v>
      </c>
      <c r="I1049" s="20" t="s">
        <v>6420</v>
      </c>
      <c r="J1049" s="19" t="s">
        <v>0</v>
      </c>
      <c r="K1049" s="23" t="s">
        <v>154</v>
      </c>
      <c r="L1049" s="24"/>
    </row>
    <row r="1050" spans="1:12" s="1" customFormat="1" ht="15" customHeight="1" x14ac:dyDescent="0.25">
      <c r="A1050" s="13">
        <v>1047</v>
      </c>
      <c r="B1050" s="14" t="s">
        <v>6421</v>
      </c>
      <c r="C1050" s="25">
        <v>1185</v>
      </c>
      <c r="D1050" s="16">
        <v>43851</v>
      </c>
      <c r="E1050" s="14" t="s">
        <v>6422</v>
      </c>
      <c r="F1050" s="17" t="s">
        <v>6423</v>
      </c>
      <c r="G1050" s="18" t="s">
        <v>6424</v>
      </c>
      <c r="H1050" s="19" t="s">
        <v>6425</v>
      </c>
      <c r="I1050" s="20" t="s">
        <v>6426</v>
      </c>
      <c r="J1050" s="19" t="s">
        <v>0</v>
      </c>
      <c r="K1050" s="23" t="s">
        <v>153</v>
      </c>
      <c r="L1050" s="24"/>
    </row>
    <row r="1051" spans="1:12" s="1" customFormat="1" ht="15" customHeight="1" x14ac:dyDescent="0.25">
      <c r="A1051" s="13">
        <v>1048</v>
      </c>
      <c r="B1051" s="14" t="s">
        <v>6427</v>
      </c>
      <c r="C1051" s="25">
        <v>1187</v>
      </c>
      <c r="D1051" s="16">
        <v>43851</v>
      </c>
      <c r="E1051" s="14" t="s">
        <v>6428</v>
      </c>
      <c r="F1051" s="17" t="s">
        <v>6429</v>
      </c>
      <c r="G1051" s="18" t="s">
        <v>6430</v>
      </c>
      <c r="H1051" s="19" t="s">
        <v>6431</v>
      </c>
      <c r="I1051" s="20" t="s">
        <v>6432</v>
      </c>
      <c r="J1051" s="19" t="s">
        <v>0</v>
      </c>
      <c r="K1051" s="23" t="s">
        <v>154</v>
      </c>
      <c r="L1051" s="24"/>
    </row>
    <row r="1052" spans="1:12" s="1" customFormat="1" ht="15" customHeight="1" x14ac:dyDescent="0.25">
      <c r="A1052" s="13">
        <v>1049</v>
      </c>
      <c r="B1052" s="14" t="s">
        <v>6433</v>
      </c>
      <c r="C1052" s="25">
        <v>1189</v>
      </c>
      <c r="D1052" s="16">
        <v>43851</v>
      </c>
      <c r="E1052" s="14" t="s">
        <v>6434</v>
      </c>
      <c r="F1052" s="17" t="s">
        <v>6435</v>
      </c>
      <c r="G1052" s="18" t="s">
        <v>6436</v>
      </c>
      <c r="H1052" s="19" t="s">
        <v>6437</v>
      </c>
      <c r="I1052" s="20" t="s">
        <v>6438</v>
      </c>
      <c r="J1052" s="19" t="s">
        <v>0</v>
      </c>
      <c r="K1052" s="23" t="s">
        <v>153</v>
      </c>
      <c r="L1052" s="24"/>
    </row>
    <row r="1053" spans="1:12" s="1" customFormat="1" ht="15" customHeight="1" x14ac:dyDescent="0.25">
      <c r="A1053" s="13">
        <v>1050</v>
      </c>
      <c r="B1053" s="14" t="s">
        <v>6439</v>
      </c>
      <c r="C1053" s="25">
        <v>1192</v>
      </c>
      <c r="D1053" s="16">
        <v>43851</v>
      </c>
      <c r="E1053" s="14" t="s">
        <v>4101</v>
      </c>
      <c r="F1053" s="17" t="s">
        <v>31</v>
      </c>
      <c r="G1053" s="18" t="s">
        <v>6440</v>
      </c>
      <c r="H1053" s="19" t="s">
        <v>6441</v>
      </c>
      <c r="I1053" s="22" t="s">
        <v>6442</v>
      </c>
      <c r="J1053" s="14" t="s">
        <v>1</v>
      </c>
      <c r="K1053" s="23" t="s">
        <v>153</v>
      </c>
      <c r="L1053" s="24"/>
    </row>
    <row r="1054" spans="1:12" s="1" customFormat="1" ht="15" customHeight="1" x14ac:dyDescent="0.25">
      <c r="A1054" s="13">
        <v>1051</v>
      </c>
      <c r="B1054" s="14" t="s">
        <v>6439</v>
      </c>
      <c r="C1054" s="25">
        <v>1193</v>
      </c>
      <c r="D1054" s="16">
        <v>43851</v>
      </c>
      <c r="E1054" s="14" t="s">
        <v>4101</v>
      </c>
      <c r="F1054" s="17" t="s">
        <v>31</v>
      </c>
      <c r="G1054" s="18" t="s">
        <v>6443</v>
      </c>
      <c r="H1054" s="19" t="s">
        <v>6444</v>
      </c>
      <c r="I1054" s="22" t="s">
        <v>6445</v>
      </c>
      <c r="J1054" s="14" t="s">
        <v>1</v>
      </c>
      <c r="K1054" s="23" t="s">
        <v>153</v>
      </c>
      <c r="L1054" s="24"/>
    </row>
    <row r="1055" spans="1:12" s="1" customFormat="1" ht="15" customHeight="1" x14ac:dyDescent="0.25">
      <c r="A1055" s="13">
        <v>1052</v>
      </c>
      <c r="B1055" s="14" t="s">
        <v>6439</v>
      </c>
      <c r="C1055" s="25">
        <v>1195</v>
      </c>
      <c r="D1055" s="16">
        <v>43851</v>
      </c>
      <c r="E1055" s="14" t="s">
        <v>4101</v>
      </c>
      <c r="F1055" s="17" t="s">
        <v>31</v>
      </c>
      <c r="G1055" s="18" t="s">
        <v>6446</v>
      </c>
      <c r="H1055" s="19" t="s">
        <v>6447</v>
      </c>
      <c r="I1055" s="22" t="s">
        <v>6448</v>
      </c>
      <c r="J1055" s="14" t="s">
        <v>1</v>
      </c>
      <c r="K1055" s="23" t="s">
        <v>153</v>
      </c>
      <c r="L1055" s="24"/>
    </row>
    <row r="1056" spans="1:12" s="1" customFormat="1" ht="15" customHeight="1" x14ac:dyDescent="0.25">
      <c r="A1056" s="13">
        <v>1053</v>
      </c>
      <c r="B1056" s="14" t="s">
        <v>6439</v>
      </c>
      <c r="C1056" s="25">
        <v>1196</v>
      </c>
      <c r="D1056" s="16">
        <v>43851</v>
      </c>
      <c r="E1056" s="14" t="s">
        <v>4101</v>
      </c>
      <c r="F1056" s="17" t="s">
        <v>31</v>
      </c>
      <c r="G1056" s="18" t="s">
        <v>6449</v>
      </c>
      <c r="H1056" s="19" t="s">
        <v>6450</v>
      </c>
      <c r="I1056" s="22" t="s">
        <v>6451</v>
      </c>
      <c r="J1056" s="14" t="s">
        <v>1</v>
      </c>
      <c r="K1056" s="23" t="s">
        <v>153</v>
      </c>
      <c r="L1056" s="24"/>
    </row>
    <row r="1057" spans="1:12" s="1" customFormat="1" ht="15" customHeight="1" x14ac:dyDescent="0.25">
      <c r="A1057" s="13">
        <v>1054</v>
      </c>
      <c r="B1057" s="14" t="s">
        <v>6439</v>
      </c>
      <c r="C1057" s="25">
        <v>1197</v>
      </c>
      <c r="D1057" s="16">
        <v>43851</v>
      </c>
      <c r="E1057" s="14" t="s">
        <v>4101</v>
      </c>
      <c r="F1057" s="17" t="s">
        <v>31</v>
      </c>
      <c r="G1057" s="18" t="s">
        <v>6452</v>
      </c>
      <c r="H1057" s="19" t="s">
        <v>6453</v>
      </c>
      <c r="I1057" s="22" t="s">
        <v>6454</v>
      </c>
      <c r="J1057" s="14" t="s">
        <v>1</v>
      </c>
      <c r="K1057" s="23" t="s">
        <v>153</v>
      </c>
      <c r="L1057" s="24"/>
    </row>
    <row r="1058" spans="1:12" s="1" customFormat="1" ht="15" customHeight="1" x14ac:dyDescent="0.25">
      <c r="A1058" s="13">
        <v>1055</v>
      </c>
      <c r="B1058" s="14" t="s">
        <v>6439</v>
      </c>
      <c r="C1058" s="25">
        <v>1200</v>
      </c>
      <c r="D1058" s="16">
        <v>43851</v>
      </c>
      <c r="E1058" s="14" t="s">
        <v>4101</v>
      </c>
      <c r="F1058" s="17" t="s">
        <v>31</v>
      </c>
      <c r="G1058" s="18" t="s">
        <v>6455</v>
      </c>
      <c r="H1058" s="19" t="s">
        <v>6456</v>
      </c>
      <c r="I1058" s="22" t="s">
        <v>6457</v>
      </c>
      <c r="J1058" s="14" t="s">
        <v>1</v>
      </c>
      <c r="K1058" s="23" t="s">
        <v>153</v>
      </c>
      <c r="L1058" s="24"/>
    </row>
    <row r="1059" spans="1:12" s="1" customFormat="1" ht="15" customHeight="1" x14ac:dyDescent="0.25">
      <c r="A1059" s="13">
        <v>1056</v>
      </c>
      <c r="B1059" s="14" t="s">
        <v>6439</v>
      </c>
      <c r="C1059" s="25">
        <v>1201</v>
      </c>
      <c r="D1059" s="16">
        <v>43851</v>
      </c>
      <c r="E1059" s="14" t="s">
        <v>4101</v>
      </c>
      <c r="F1059" s="17" t="s">
        <v>31</v>
      </c>
      <c r="G1059" s="18" t="s">
        <v>6458</v>
      </c>
      <c r="H1059" s="19" t="s">
        <v>6459</v>
      </c>
      <c r="I1059" s="22" t="s">
        <v>6460</v>
      </c>
      <c r="J1059" s="14" t="s">
        <v>1</v>
      </c>
      <c r="K1059" s="23" t="s">
        <v>153</v>
      </c>
      <c r="L1059" s="24"/>
    </row>
    <row r="1060" spans="1:12" s="1" customFormat="1" ht="15" customHeight="1" x14ac:dyDescent="0.25">
      <c r="A1060" s="13">
        <v>1057</v>
      </c>
      <c r="B1060" s="14" t="s">
        <v>6439</v>
      </c>
      <c r="C1060" s="25">
        <v>1202</v>
      </c>
      <c r="D1060" s="16">
        <v>43851</v>
      </c>
      <c r="E1060" s="14" t="s">
        <v>4101</v>
      </c>
      <c r="F1060" s="17" t="s">
        <v>31</v>
      </c>
      <c r="G1060" s="18" t="s">
        <v>6461</v>
      </c>
      <c r="H1060" s="19" t="s">
        <v>6462</v>
      </c>
      <c r="I1060" s="22" t="s">
        <v>6463</v>
      </c>
      <c r="J1060" s="14" t="s">
        <v>1</v>
      </c>
      <c r="K1060" s="23" t="s">
        <v>153</v>
      </c>
      <c r="L1060" s="24"/>
    </row>
    <row r="1061" spans="1:12" s="1" customFormat="1" ht="15" customHeight="1" x14ac:dyDescent="0.25">
      <c r="A1061" s="13">
        <v>1058</v>
      </c>
      <c r="B1061" s="14" t="s">
        <v>6464</v>
      </c>
      <c r="C1061" s="25">
        <v>1210</v>
      </c>
      <c r="D1061" s="16">
        <v>43851</v>
      </c>
      <c r="E1061" s="14" t="s">
        <v>6465</v>
      </c>
      <c r="F1061" s="17" t="s">
        <v>6466</v>
      </c>
      <c r="G1061" s="18" t="s">
        <v>6467</v>
      </c>
      <c r="H1061" s="19" t="s">
        <v>6468</v>
      </c>
      <c r="I1061" s="22" t="s">
        <v>6469</v>
      </c>
      <c r="J1061" s="14" t="s">
        <v>1</v>
      </c>
      <c r="K1061" s="23" t="s">
        <v>154</v>
      </c>
      <c r="L1061" s="24"/>
    </row>
    <row r="1062" spans="1:12" s="1" customFormat="1" ht="15" customHeight="1" x14ac:dyDescent="0.25">
      <c r="A1062" s="13">
        <v>1059</v>
      </c>
      <c r="B1062" s="14" t="s">
        <v>6464</v>
      </c>
      <c r="C1062" s="25">
        <v>1211</v>
      </c>
      <c r="D1062" s="16">
        <v>43851</v>
      </c>
      <c r="E1062" s="14" t="s">
        <v>6465</v>
      </c>
      <c r="F1062" s="17" t="s">
        <v>6466</v>
      </c>
      <c r="G1062" s="18" t="s">
        <v>6470</v>
      </c>
      <c r="H1062" s="19" t="s">
        <v>6471</v>
      </c>
      <c r="I1062" s="22" t="s">
        <v>6472</v>
      </c>
      <c r="J1062" s="14" t="s">
        <v>1</v>
      </c>
      <c r="K1062" s="23" t="s">
        <v>154</v>
      </c>
      <c r="L1062" s="24"/>
    </row>
    <row r="1063" spans="1:12" s="1" customFormat="1" ht="15" customHeight="1" x14ac:dyDescent="0.25">
      <c r="A1063" s="13">
        <v>1060</v>
      </c>
      <c r="B1063" s="14" t="s">
        <v>6464</v>
      </c>
      <c r="C1063" s="25">
        <v>1212</v>
      </c>
      <c r="D1063" s="16">
        <v>43851</v>
      </c>
      <c r="E1063" s="14" t="s">
        <v>6465</v>
      </c>
      <c r="F1063" s="17" t="s">
        <v>6466</v>
      </c>
      <c r="G1063" s="18" t="s">
        <v>6473</v>
      </c>
      <c r="H1063" s="19" t="s">
        <v>6474</v>
      </c>
      <c r="I1063" s="22" t="s">
        <v>6475</v>
      </c>
      <c r="J1063" s="14" t="s">
        <v>1</v>
      </c>
      <c r="K1063" s="23" t="s">
        <v>154</v>
      </c>
      <c r="L1063" s="24"/>
    </row>
    <row r="1064" spans="1:12" s="1" customFormat="1" ht="15" customHeight="1" x14ac:dyDescent="0.25">
      <c r="A1064" s="13">
        <v>1061</v>
      </c>
      <c r="B1064" s="14" t="s">
        <v>6464</v>
      </c>
      <c r="C1064" s="25">
        <v>1213</v>
      </c>
      <c r="D1064" s="16">
        <v>43851</v>
      </c>
      <c r="E1064" s="14" t="s">
        <v>6465</v>
      </c>
      <c r="F1064" s="17" t="s">
        <v>6466</v>
      </c>
      <c r="G1064" s="18" t="s">
        <v>6476</v>
      </c>
      <c r="H1064" s="19" t="s">
        <v>6477</v>
      </c>
      <c r="I1064" s="22" t="s">
        <v>6478</v>
      </c>
      <c r="J1064" s="14" t="s">
        <v>1</v>
      </c>
      <c r="K1064" s="23" t="s">
        <v>154</v>
      </c>
      <c r="L1064" s="24"/>
    </row>
    <row r="1065" spans="1:12" s="1" customFormat="1" ht="15" customHeight="1" x14ac:dyDescent="0.25">
      <c r="A1065" s="13">
        <v>1062</v>
      </c>
      <c r="B1065" s="14" t="s">
        <v>6464</v>
      </c>
      <c r="C1065" s="25">
        <v>1214</v>
      </c>
      <c r="D1065" s="16">
        <v>43851</v>
      </c>
      <c r="E1065" s="14" t="s">
        <v>6465</v>
      </c>
      <c r="F1065" s="17" t="s">
        <v>6466</v>
      </c>
      <c r="G1065" s="18" t="s">
        <v>6479</v>
      </c>
      <c r="H1065" s="19" t="s">
        <v>6480</v>
      </c>
      <c r="I1065" s="22" t="s">
        <v>6481</v>
      </c>
      <c r="J1065" s="14" t="s">
        <v>1</v>
      </c>
      <c r="K1065" s="23" t="s">
        <v>154</v>
      </c>
      <c r="L1065" s="24"/>
    </row>
    <row r="1066" spans="1:12" s="1" customFormat="1" ht="15" customHeight="1" x14ac:dyDescent="0.25">
      <c r="A1066" s="13">
        <v>1063</v>
      </c>
      <c r="B1066" s="14" t="s">
        <v>6464</v>
      </c>
      <c r="C1066" s="25">
        <v>1215</v>
      </c>
      <c r="D1066" s="16">
        <v>43851</v>
      </c>
      <c r="E1066" s="14" t="s">
        <v>6465</v>
      </c>
      <c r="F1066" s="17" t="s">
        <v>6466</v>
      </c>
      <c r="G1066" s="18" t="s">
        <v>6482</v>
      </c>
      <c r="H1066" s="19" t="s">
        <v>6483</v>
      </c>
      <c r="I1066" s="22" t="s">
        <v>6484</v>
      </c>
      <c r="J1066" s="14" t="s">
        <v>1</v>
      </c>
      <c r="K1066" s="23" t="s">
        <v>154</v>
      </c>
      <c r="L1066" s="24"/>
    </row>
    <row r="1067" spans="1:12" s="1" customFormat="1" ht="15" customHeight="1" x14ac:dyDescent="0.25">
      <c r="A1067" s="13">
        <v>1064</v>
      </c>
      <c r="B1067" s="14" t="s">
        <v>6464</v>
      </c>
      <c r="C1067" s="25">
        <v>1216</v>
      </c>
      <c r="D1067" s="16">
        <v>43851</v>
      </c>
      <c r="E1067" s="14" t="s">
        <v>6465</v>
      </c>
      <c r="F1067" s="17" t="s">
        <v>6466</v>
      </c>
      <c r="G1067" s="18" t="s">
        <v>6485</v>
      </c>
      <c r="H1067" s="19" t="s">
        <v>6486</v>
      </c>
      <c r="I1067" s="22" t="s">
        <v>6487</v>
      </c>
      <c r="J1067" s="14" t="s">
        <v>1</v>
      </c>
      <c r="K1067" s="23" t="s">
        <v>154</v>
      </c>
      <c r="L1067" s="24"/>
    </row>
    <row r="1068" spans="1:12" s="1" customFormat="1" ht="15" customHeight="1" x14ac:dyDescent="0.25">
      <c r="A1068" s="13">
        <v>1065</v>
      </c>
      <c r="B1068" s="14" t="s">
        <v>6464</v>
      </c>
      <c r="C1068" s="25">
        <v>1217</v>
      </c>
      <c r="D1068" s="16">
        <v>43851</v>
      </c>
      <c r="E1068" s="14" t="s">
        <v>6465</v>
      </c>
      <c r="F1068" s="17" t="s">
        <v>6466</v>
      </c>
      <c r="G1068" s="18" t="s">
        <v>6488</v>
      </c>
      <c r="H1068" s="19" t="s">
        <v>6489</v>
      </c>
      <c r="I1068" s="22" t="s">
        <v>6490</v>
      </c>
      <c r="J1068" s="14" t="s">
        <v>1</v>
      </c>
      <c r="K1068" s="23" t="s">
        <v>154</v>
      </c>
      <c r="L1068" s="24"/>
    </row>
    <row r="1069" spans="1:12" s="1" customFormat="1" ht="15" customHeight="1" x14ac:dyDescent="0.25">
      <c r="A1069" s="13">
        <v>1066</v>
      </c>
      <c r="B1069" s="14" t="s">
        <v>6464</v>
      </c>
      <c r="C1069" s="25">
        <v>1218</v>
      </c>
      <c r="D1069" s="16">
        <v>43851</v>
      </c>
      <c r="E1069" s="14" t="s">
        <v>6465</v>
      </c>
      <c r="F1069" s="17" t="s">
        <v>6466</v>
      </c>
      <c r="G1069" s="18" t="s">
        <v>6491</v>
      </c>
      <c r="H1069" s="19" t="s">
        <v>6492</v>
      </c>
      <c r="I1069" s="22" t="s">
        <v>6493</v>
      </c>
      <c r="J1069" s="14" t="s">
        <v>1</v>
      </c>
      <c r="K1069" s="23" t="s">
        <v>154</v>
      </c>
      <c r="L1069" s="24"/>
    </row>
    <row r="1070" spans="1:12" s="1" customFormat="1" ht="15" customHeight="1" x14ac:dyDescent="0.25">
      <c r="A1070" s="13">
        <v>1067</v>
      </c>
      <c r="B1070" s="14" t="s">
        <v>6494</v>
      </c>
      <c r="C1070" s="25">
        <v>1220</v>
      </c>
      <c r="D1070" s="16">
        <v>43851</v>
      </c>
      <c r="E1070" s="14" t="s">
        <v>6495</v>
      </c>
      <c r="F1070" s="17" t="s">
        <v>6496</v>
      </c>
      <c r="G1070" s="18" t="s">
        <v>6497</v>
      </c>
      <c r="H1070" s="19" t="s">
        <v>6498</v>
      </c>
      <c r="I1070" s="20" t="s">
        <v>6499</v>
      </c>
      <c r="J1070" s="19" t="s">
        <v>0</v>
      </c>
      <c r="K1070" s="23" t="s">
        <v>153</v>
      </c>
      <c r="L1070" s="24"/>
    </row>
    <row r="1071" spans="1:12" s="1" customFormat="1" ht="15" customHeight="1" x14ac:dyDescent="0.25">
      <c r="A1071" s="13">
        <v>1068</v>
      </c>
      <c r="B1071" s="14" t="s">
        <v>6500</v>
      </c>
      <c r="C1071" s="25">
        <v>1227</v>
      </c>
      <c r="D1071" s="16">
        <v>43852</v>
      </c>
      <c r="E1071" s="14" t="s">
        <v>6501</v>
      </c>
      <c r="F1071" s="17" t="s">
        <v>6502</v>
      </c>
      <c r="G1071" s="18" t="s">
        <v>6503</v>
      </c>
      <c r="H1071" s="19" t="s">
        <v>6504</v>
      </c>
      <c r="I1071" s="20" t="s">
        <v>6505</v>
      </c>
      <c r="J1071" s="19" t="s">
        <v>0</v>
      </c>
      <c r="K1071" s="23" t="s">
        <v>153</v>
      </c>
      <c r="L1071" s="24"/>
    </row>
    <row r="1072" spans="1:12" s="1" customFormat="1" ht="15" customHeight="1" x14ac:dyDescent="0.25">
      <c r="A1072" s="13">
        <v>1069</v>
      </c>
      <c r="B1072" s="14" t="s">
        <v>6500</v>
      </c>
      <c r="C1072" s="25">
        <v>1228</v>
      </c>
      <c r="D1072" s="16">
        <v>43852</v>
      </c>
      <c r="E1072" s="14" t="s">
        <v>6501</v>
      </c>
      <c r="F1072" s="17" t="s">
        <v>6502</v>
      </c>
      <c r="G1072" s="18" t="s">
        <v>6506</v>
      </c>
      <c r="H1072" s="19" t="s">
        <v>6507</v>
      </c>
      <c r="I1072" s="20" t="s">
        <v>6508</v>
      </c>
      <c r="J1072" s="19" t="s">
        <v>0</v>
      </c>
      <c r="K1072" s="23" t="s">
        <v>153</v>
      </c>
      <c r="L1072" s="24"/>
    </row>
    <row r="1073" spans="1:12" s="1" customFormat="1" ht="15" customHeight="1" x14ac:dyDescent="0.25">
      <c r="A1073" s="13">
        <v>1070</v>
      </c>
      <c r="B1073" s="14" t="s">
        <v>3696</v>
      </c>
      <c r="C1073" s="25">
        <v>1166</v>
      </c>
      <c r="D1073" s="16">
        <v>43851</v>
      </c>
      <c r="E1073" s="14" t="s">
        <v>6</v>
      </c>
      <c r="F1073" s="17" t="s">
        <v>23</v>
      </c>
      <c r="G1073" s="18" t="s">
        <v>3697</v>
      </c>
      <c r="H1073" s="19" t="s">
        <v>3698</v>
      </c>
      <c r="I1073" s="20" t="s">
        <v>3699</v>
      </c>
      <c r="J1073" s="19" t="s">
        <v>0</v>
      </c>
      <c r="K1073" s="23" t="s">
        <v>153</v>
      </c>
      <c r="L1073" s="24"/>
    </row>
    <row r="1074" spans="1:12" s="1" customFormat="1" ht="15" customHeight="1" x14ac:dyDescent="0.25">
      <c r="A1074" s="13">
        <v>1071</v>
      </c>
      <c r="B1074" s="14" t="s">
        <v>3696</v>
      </c>
      <c r="C1074" s="25">
        <v>1167</v>
      </c>
      <c r="D1074" s="16">
        <v>43851</v>
      </c>
      <c r="E1074" s="14" t="s">
        <v>6</v>
      </c>
      <c r="F1074" s="17" t="s">
        <v>23</v>
      </c>
      <c r="G1074" s="18" t="s">
        <v>3700</v>
      </c>
      <c r="H1074" s="19" t="s">
        <v>3701</v>
      </c>
      <c r="I1074" s="20" t="s">
        <v>3702</v>
      </c>
      <c r="J1074" s="19" t="s">
        <v>0</v>
      </c>
      <c r="K1074" s="23" t="s">
        <v>153</v>
      </c>
      <c r="L1074" s="24"/>
    </row>
    <row r="1075" spans="1:12" s="1" customFormat="1" ht="15" customHeight="1" x14ac:dyDescent="0.25">
      <c r="A1075" s="13">
        <v>1072</v>
      </c>
      <c r="B1075" s="14" t="s">
        <v>3696</v>
      </c>
      <c r="C1075" s="25">
        <v>1168</v>
      </c>
      <c r="D1075" s="16">
        <v>43851</v>
      </c>
      <c r="E1075" s="14" t="s">
        <v>6</v>
      </c>
      <c r="F1075" s="17" t="s">
        <v>23</v>
      </c>
      <c r="G1075" s="18" t="s">
        <v>3703</v>
      </c>
      <c r="H1075" s="19" t="s">
        <v>3704</v>
      </c>
      <c r="I1075" s="20" t="s">
        <v>3705</v>
      </c>
      <c r="J1075" s="19" t="s">
        <v>0</v>
      </c>
      <c r="K1075" s="23" t="s">
        <v>153</v>
      </c>
      <c r="L1075" s="24"/>
    </row>
    <row r="1076" spans="1:12" s="1" customFormat="1" ht="15" customHeight="1" x14ac:dyDescent="0.25">
      <c r="A1076" s="13">
        <v>1073</v>
      </c>
      <c r="B1076" s="14" t="s">
        <v>3696</v>
      </c>
      <c r="C1076" s="25">
        <v>1169</v>
      </c>
      <c r="D1076" s="16">
        <v>43851</v>
      </c>
      <c r="E1076" s="14" t="s">
        <v>6</v>
      </c>
      <c r="F1076" s="17" t="s">
        <v>23</v>
      </c>
      <c r="G1076" s="18" t="s">
        <v>3706</v>
      </c>
      <c r="H1076" s="19" t="s">
        <v>3707</v>
      </c>
      <c r="I1076" s="20" t="s">
        <v>3708</v>
      </c>
      <c r="J1076" s="19" t="s">
        <v>0</v>
      </c>
      <c r="K1076" s="23" t="s">
        <v>153</v>
      </c>
      <c r="L1076" s="24"/>
    </row>
    <row r="1077" spans="1:12" s="1" customFormat="1" ht="15" customHeight="1" x14ac:dyDescent="0.25">
      <c r="A1077" s="13">
        <v>1074</v>
      </c>
      <c r="B1077" s="14" t="s">
        <v>3696</v>
      </c>
      <c r="C1077" s="25">
        <v>1170</v>
      </c>
      <c r="D1077" s="16">
        <v>43851</v>
      </c>
      <c r="E1077" s="14" t="s">
        <v>6</v>
      </c>
      <c r="F1077" s="17" t="s">
        <v>23</v>
      </c>
      <c r="G1077" s="18" t="s">
        <v>3709</v>
      </c>
      <c r="H1077" s="19" t="s">
        <v>3710</v>
      </c>
      <c r="I1077" s="20" t="s">
        <v>3711</v>
      </c>
      <c r="J1077" s="19" t="s">
        <v>0</v>
      </c>
      <c r="K1077" s="23" t="s">
        <v>153</v>
      </c>
      <c r="L1077" s="24"/>
    </row>
    <row r="1078" spans="1:12" s="1" customFormat="1" ht="15" customHeight="1" x14ac:dyDescent="0.25">
      <c r="A1078" s="13">
        <v>1075</v>
      </c>
      <c r="B1078" s="14" t="s">
        <v>3696</v>
      </c>
      <c r="C1078" s="25">
        <v>1171</v>
      </c>
      <c r="D1078" s="16">
        <v>43851</v>
      </c>
      <c r="E1078" s="14" t="s">
        <v>6</v>
      </c>
      <c r="F1078" s="17" t="s">
        <v>23</v>
      </c>
      <c r="G1078" s="18" t="s">
        <v>3712</v>
      </c>
      <c r="H1078" s="19" t="s">
        <v>3713</v>
      </c>
      <c r="I1078" s="20" t="s">
        <v>3714</v>
      </c>
      <c r="J1078" s="19" t="s">
        <v>0</v>
      </c>
      <c r="K1078" s="23" t="s">
        <v>153</v>
      </c>
      <c r="L1078" s="24"/>
    </row>
    <row r="1079" spans="1:12" s="1" customFormat="1" ht="15" customHeight="1" x14ac:dyDescent="0.25">
      <c r="A1079" s="13">
        <v>1076</v>
      </c>
      <c r="B1079" s="14" t="s">
        <v>3696</v>
      </c>
      <c r="C1079" s="25">
        <v>1172</v>
      </c>
      <c r="D1079" s="16">
        <v>43851</v>
      </c>
      <c r="E1079" s="14" t="s">
        <v>6</v>
      </c>
      <c r="F1079" s="17" t="s">
        <v>23</v>
      </c>
      <c r="G1079" s="18" t="s">
        <v>3715</v>
      </c>
      <c r="H1079" s="19" t="s">
        <v>3716</v>
      </c>
      <c r="I1079" s="20" t="s">
        <v>3717</v>
      </c>
      <c r="J1079" s="19" t="s">
        <v>0</v>
      </c>
      <c r="K1079" s="23" t="s">
        <v>153</v>
      </c>
      <c r="L1079" s="24"/>
    </row>
    <row r="1080" spans="1:12" s="1" customFormat="1" ht="15" customHeight="1" x14ac:dyDescent="0.25">
      <c r="A1080" s="13">
        <v>1077</v>
      </c>
      <c r="B1080" s="14" t="s">
        <v>3696</v>
      </c>
      <c r="C1080" s="25">
        <v>1173</v>
      </c>
      <c r="D1080" s="16">
        <v>43851</v>
      </c>
      <c r="E1080" s="14" t="s">
        <v>6</v>
      </c>
      <c r="F1080" s="17" t="s">
        <v>23</v>
      </c>
      <c r="G1080" s="18" t="s">
        <v>3718</v>
      </c>
      <c r="H1080" s="19" t="s">
        <v>3719</v>
      </c>
      <c r="I1080" s="20" t="s">
        <v>3720</v>
      </c>
      <c r="J1080" s="19" t="s">
        <v>0</v>
      </c>
      <c r="K1080" s="23" t="s">
        <v>153</v>
      </c>
      <c r="L1080" s="24"/>
    </row>
    <row r="1081" spans="1:12" s="1" customFormat="1" ht="15" customHeight="1" x14ac:dyDescent="0.25">
      <c r="A1081" s="13">
        <v>1078</v>
      </c>
      <c r="B1081" s="14" t="s">
        <v>3696</v>
      </c>
      <c r="C1081" s="25">
        <v>1174</v>
      </c>
      <c r="D1081" s="16">
        <v>43851</v>
      </c>
      <c r="E1081" s="14" t="s">
        <v>6</v>
      </c>
      <c r="F1081" s="17" t="s">
        <v>23</v>
      </c>
      <c r="G1081" s="18" t="s">
        <v>3721</v>
      </c>
      <c r="H1081" s="19" t="s">
        <v>3722</v>
      </c>
      <c r="I1081" s="20" t="s">
        <v>3723</v>
      </c>
      <c r="J1081" s="19" t="s">
        <v>0</v>
      </c>
      <c r="K1081" s="23" t="s">
        <v>153</v>
      </c>
      <c r="L1081" s="24"/>
    </row>
    <row r="1082" spans="1:12" s="1" customFormat="1" ht="15" customHeight="1" x14ac:dyDescent="0.25">
      <c r="A1082" s="13">
        <v>1079</v>
      </c>
      <c r="B1082" s="14" t="s">
        <v>3696</v>
      </c>
      <c r="C1082" s="25">
        <v>1175</v>
      </c>
      <c r="D1082" s="16">
        <v>43851</v>
      </c>
      <c r="E1082" s="14" t="s">
        <v>6</v>
      </c>
      <c r="F1082" s="17" t="s">
        <v>23</v>
      </c>
      <c r="G1082" s="18" t="s">
        <v>3724</v>
      </c>
      <c r="H1082" s="19" t="s">
        <v>3725</v>
      </c>
      <c r="I1082" s="20" t="s">
        <v>3726</v>
      </c>
      <c r="J1082" s="19" t="s">
        <v>0</v>
      </c>
      <c r="K1082" s="23" t="s">
        <v>153</v>
      </c>
      <c r="L1082" s="24"/>
    </row>
    <row r="1083" spans="1:12" s="1" customFormat="1" ht="15" customHeight="1" x14ac:dyDescent="0.25">
      <c r="A1083" s="13">
        <v>1080</v>
      </c>
      <c r="B1083" s="14" t="s">
        <v>3696</v>
      </c>
      <c r="C1083" s="25">
        <v>1176</v>
      </c>
      <c r="D1083" s="16">
        <v>43851</v>
      </c>
      <c r="E1083" s="14" t="s">
        <v>6</v>
      </c>
      <c r="F1083" s="17" t="s">
        <v>23</v>
      </c>
      <c r="G1083" s="18" t="s">
        <v>3727</v>
      </c>
      <c r="H1083" s="19" t="s">
        <v>3728</v>
      </c>
      <c r="I1083" s="20" t="s">
        <v>3729</v>
      </c>
      <c r="J1083" s="19" t="s">
        <v>0</v>
      </c>
      <c r="K1083" s="23" t="s">
        <v>153</v>
      </c>
      <c r="L1083" s="24"/>
    </row>
    <row r="1084" spans="1:12" s="1" customFormat="1" ht="15" customHeight="1" x14ac:dyDescent="0.25">
      <c r="A1084" s="13">
        <v>1081</v>
      </c>
      <c r="B1084" s="14" t="s">
        <v>3696</v>
      </c>
      <c r="C1084" s="25">
        <v>1177</v>
      </c>
      <c r="D1084" s="16">
        <v>43851</v>
      </c>
      <c r="E1084" s="14" t="s">
        <v>6</v>
      </c>
      <c r="F1084" s="17" t="s">
        <v>23</v>
      </c>
      <c r="G1084" s="18" t="s">
        <v>3730</v>
      </c>
      <c r="H1084" s="19" t="s">
        <v>3731</v>
      </c>
      <c r="I1084" s="20" t="s">
        <v>3732</v>
      </c>
      <c r="J1084" s="19" t="s">
        <v>0</v>
      </c>
      <c r="K1084" s="23" t="s">
        <v>153</v>
      </c>
      <c r="L1084" s="24"/>
    </row>
    <row r="1085" spans="1:12" s="1" customFormat="1" ht="15" customHeight="1" x14ac:dyDescent="0.25">
      <c r="A1085" s="13">
        <v>1082</v>
      </c>
      <c r="B1085" s="14" t="s">
        <v>3696</v>
      </c>
      <c r="C1085" s="25">
        <v>1178</v>
      </c>
      <c r="D1085" s="16">
        <v>43851</v>
      </c>
      <c r="E1085" s="14" t="s">
        <v>6</v>
      </c>
      <c r="F1085" s="17" t="s">
        <v>23</v>
      </c>
      <c r="G1085" s="18" t="s">
        <v>3733</v>
      </c>
      <c r="H1085" s="19" t="s">
        <v>3734</v>
      </c>
      <c r="I1085" s="20" t="s">
        <v>3735</v>
      </c>
      <c r="J1085" s="19" t="s">
        <v>0</v>
      </c>
      <c r="K1085" s="23" t="s">
        <v>153</v>
      </c>
      <c r="L1085" s="24"/>
    </row>
    <row r="1086" spans="1:12" s="1" customFormat="1" ht="15" customHeight="1" x14ac:dyDescent="0.25">
      <c r="A1086" s="13">
        <v>1083</v>
      </c>
      <c r="B1086" s="14" t="s">
        <v>3696</v>
      </c>
      <c r="C1086" s="25">
        <v>1181</v>
      </c>
      <c r="D1086" s="16">
        <v>43851</v>
      </c>
      <c r="E1086" s="14" t="s">
        <v>6</v>
      </c>
      <c r="F1086" s="17" t="s">
        <v>23</v>
      </c>
      <c r="G1086" s="18" t="s">
        <v>3736</v>
      </c>
      <c r="H1086" s="19" t="s">
        <v>3737</v>
      </c>
      <c r="I1086" s="20" t="s">
        <v>3738</v>
      </c>
      <c r="J1086" s="19" t="s">
        <v>0</v>
      </c>
      <c r="K1086" s="23" t="s">
        <v>153</v>
      </c>
      <c r="L1086" s="24"/>
    </row>
    <row r="1087" spans="1:12" s="5" customFormat="1" ht="15" customHeight="1" x14ac:dyDescent="0.25">
      <c r="A1087" s="13">
        <v>1084</v>
      </c>
      <c r="B1087" s="14" t="s">
        <v>3696</v>
      </c>
      <c r="C1087" s="25">
        <v>1183</v>
      </c>
      <c r="D1087" s="16">
        <v>43851</v>
      </c>
      <c r="E1087" s="14" t="s">
        <v>6</v>
      </c>
      <c r="F1087" s="17" t="s">
        <v>23</v>
      </c>
      <c r="G1087" s="18" t="s">
        <v>3739</v>
      </c>
      <c r="H1087" s="19" t="s">
        <v>3740</v>
      </c>
      <c r="I1087" s="20" t="s">
        <v>3741</v>
      </c>
      <c r="J1087" s="19" t="s">
        <v>0</v>
      </c>
      <c r="K1087" s="23" t="s">
        <v>153</v>
      </c>
      <c r="L1087" s="27"/>
    </row>
    <row r="1088" spans="1:12" s="1" customFormat="1" ht="15" customHeight="1" x14ac:dyDescent="0.25">
      <c r="A1088" s="13">
        <v>1085</v>
      </c>
      <c r="B1088" s="14" t="s">
        <v>3696</v>
      </c>
      <c r="C1088" s="25">
        <v>1186</v>
      </c>
      <c r="D1088" s="16">
        <v>43851</v>
      </c>
      <c r="E1088" s="14" t="s">
        <v>6</v>
      </c>
      <c r="F1088" s="17" t="s">
        <v>23</v>
      </c>
      <c r="G1088" s="18" t="s">
        <v>3742</v>
      </c>
      <c r="H1088" s="19" t="s">
        <v>3743</v>
      </c>
      <c r="I1088" s="20" t="s">
        <v>3744</v>
      </c>
      <c r="J1088" s="19" t="s">
        <v>0</v>
      </c>
      <c r="K1088" s="23" t="s">
        <v>153</v>
      </c>
      <c r="L1088" s="24"/>
    </row>
    <row r="1089" spans="1:12" s="1" customFormat="1" ht="15" customHeight="1" x14ac:dyDescent="0.25">
      <c r="A1089" s="13">
        <v>1086</v>
      </c>
      <c r="B1089" s="14" t="s">
        <v>3696</v>
      </c>
      <c r="C1089" s="25">
        <v>1188</v>
      </c>
      <c r="D1089" s="16">
        <v>43851</v>
      </c>
      <c r="E1089" s="14" t="s">
        <v>6</v>
      </c>
      <c r="F1089" s="17" t="s">
        <v>23</v>
      </c>
      <c r="G1089" s="18" t="s">
        <v>3745</v>
      </c>
      <c r="H1089" s="19" t="s">
        <v>3746</v>
      </c>
      <c r="I1089" s="20" t="s">
        <v>3747</v>
      </c>
      <c r="J1089" s="19" t="s">
        <v>0</v>
      </c>
      <c r="K1089" s="23" t="s">
        <v>153</v>
      </c>
      <c r="L1089" s="24"/>
    </row>
    <row r="1090" spans="1:12" s="1" customFormat="1" ht="15" customHeight="1" x14ac:dyDescent="0.25">
      <c r="A1090" s="13">
        <v>1087</v>
      </c>
      <c r="B1090" s="14" t="s">
        <v>3696</v>
      </c>
      <c r="C1090" s="25">
        <v>1190</v>
      </c>
      <c r="D1090" s="16">
        <v>43851</v>
      </c>
      <c r="E1090" s="14" t="s">
        <v>6</v>
      </c>
      <c r="F1090" s="17" t="s">
        <v>23</v>
      </c>
      <c r="G1090" s="18" t="s">
        <v>3748</v>
      </c>
      <c r="H1090" s="19" t="s">
        <v>3749</v>
      </c>
      <c r="I1090" s="22" t="s">
        <v>3750</v>
      </c>
      <c r="J1090" s="14" t="s">
        <v>1</v>
      </c>
      <c r="K1090" s="23" t="s">
        <v>153</v>
      </c>
      <c r="L1090" s="24"/>
    </row>
    <row r="1091" spans="1:12" s="1" customFormat="1" ht="15" customHeight="1" x14ac:dyDescent="0.25">
      <c r="A1091" s="13">
        <v>1088</v>
      </c>
      <c r="B1091" s="14" t="s">
        <v>3696</v>
      </c>
      <c r="C1091" s="25">
        <v>1191</v>
      </c>
      <c r="D1091" s="16">
        <v>43851</v>
      </c>
      <c r="E1091" s="14" t="s">
        <v>6</v>
      </c>
      <c r="F1091" s="17" t="s">
        <v>23</v>
      </c>
      <c r="G1091" s="18" t="s">
        <v>3751</v>
      </c>
      <c r="H1091" s="19" t="s">
        <v>3752</v>
      </c>
      <c r="I1091" s="22" t="s">
        <v>3753</v>
      </c>
      <c r="J1091" s="14" t="s">
        <v>1</v>
      </c>
      <c r="K1091" s="23" t="s">
        <v>153</v>
      </c>
      <c r="L1091" s="24"/>
    </row>
    <row r="1092" spans="1:12" s="1" customFormat="1" ht="15" customHeight="1" x14ac:dyDescent="0.25">
      <c r="A1092" s="13">
        <v>1089</v>
      </c>
      <c r="B1092" s="14" t="s">
        <v>3696</v>
      </c>
      <c r="C1092" s="25">
        <v>1194</v>
      </c>
      <c r="D1092" s="16">
        <v>43851</v>
      </c>
      <c r="E1092" s="14" t="s">
        <v>6</v>
      </c>
      <c r="F1092" s="17" t="s">
        <v>23</v>
      </c>
      <c r="G1092" s="18" t="s">
        <v>3754</v>
      </c>
      <c r="H1092" s="19" t="s">
        <v>3755</v>
      </c>
      <c r="I1092" s="22" t="s">
        <v>3756</v>
      </c>
      <c r="J1092" s="14" t="s">
        <v>1</v>
      </c>
      <c r="K1092" s="23" t="s">
        <v>153</v>
      </c>
      <c r="L1092" s="24"/>
    </row>
    <row r="1093" spans="1:12" s="1" customFormat="1" ht="14.25" customHeight="1" x14ac:dyDescent="0.25">
      <c r="A1093" s="13">
        <v>1090</v>
      </c>
      <c r="B1093" s="14" t="s">
        <v>3696</v>
      </c>
      <c r="C1093" s="25">
        <v>1198</v>
      </c>
      <c r="D1093" s="16">
        <v>43851</v>
      </c>
      <c r="E1093" s="14" t="s">
        <v>6</v>
      </c>
      <c r="F1093" s="17" t="s">
        <v>23</v>
      </c>
      <c r="G1093" s="18" t="s">
        <v>3757</v>
      </c>
      <c r="H1093" s="19" t="s">
        <v>3758</v>
      </c>
      <c r="I1093" s="22" t="s">
        <v>3759</v>
      </c>
      <c r="J1093" s="14" t="s">
        <v>1</v>
      </c>
      <c r="K1093" s="23" t="s">
        <v>153</v>
      </c>
      <c r="L1093" s="24"/>
    </row>
    <row r="1094" spans="1:12" s="1" customFormat="1" ht="14.25" customHeight="1" x14ac:dyDescent="0.25">
      <c r="A1094" s="13">
        <v>1091</v>
      </c>
      <c r="B1094" s="14" t="s">
        <v>3696</v>
      </c>
      <c r="C1094" s="25">
        <v>1199</v>
      </c>
      <c r="D1094" s="16">
        <v>43851</v>
      </c>
      <c r="E1094" s="14" t="s">
        <v>6</v>
      </c>
      <c r="F1094" s="17" t="s">
        <v>23</v>
      </c>
      <c r="G1094" s="18" t="s">
        <v>3760</v>
      </c>
      <c r="H1094" s="19" t="s">
        <v>3761</v>
      </c>
      <c r="I1094" s="22" t="s">
        <v>3762</v>
      </c>
      <c r="J1094" s="14" t="s">
        <v>1</v>
      </c>
      <c r="K1094" s="23" t="s">
        <v>153</v>
      </c>
      <c r="L1094" s="24"/>
    </row>
    <row r="1095" spans="1:12" s="1" customFormat="1" ht="14.25" customHeight="1" x14ac:dyDescent="0.25">
      <c r="A1095" s="13">
        <v>1092</v>
      </c>
      <c r="B1095" s="14" t="s">
        <v>3696</v>
      </c>
      <c r="C1095" s="25">
        <v>1203</v>
      </c>
      <c r="D1095" s="16">
        <v>43851</v>
      </c>
      <c r="E1095" s="14" t="s">
        <v>6</v>
      </c>
      <c r="F1095" s="17" t="s">
        <v>23</v>
      </c>
      <c r="G1095" s="18" t="s">
        <v>3763</v>
      </c>
      <c r="H1095" s="19" t="s">
        <v>3764</v>
      </c>
      <c r="I1095" s="22" t="s">
        <v>3765</v>
      </c>
      <c r="J1095" s="14" t="s">
        <v>1</v>
      </c>
      <c r="K1095" s="23" t="s">
        <v>153</v>
      </c>
      <c r="L1095" s="24"/>
    </row>
    <row r="1096" spans="1:12" s="1" customFormat="1" ht="14.25" customHeight="1" x14ac:dyDescent="0.25">
      <c r="A1096" s="13">
        <v>1093</v>
      </c>
      <c r="B1096" s="14" t="s">
        <v>3696</v>
      </c>
      <c r="C1096" s="25">
        <v>1204</v>
      </c>
      <c r="D1096" s="16">
        <v>43851</v>
      </c>
      <c r="E1096" s="14" t="s">
        <v>6</v>
      </c>
      <c r="F1096" s="17" t="s">
        <v>23</v>
      </c>
      <c r="G1096" s="18" t="s">
        <v>3766</v>
      </c>
      <c r="H1096" s="19" t="s">
        <v>3767</v>
      </c>
      <c r="I1096" s="22" t="s">
        <v>3768</v>
      </c>
      <c r="J1096" s="14" t="s">
        <v>1</v>
      </c>
      <c r="K1096" s="23" t="s">
        <v>153</v>
      </c>
      <c r="L1096" s="24"/>
    </row>
    <row r="1097" spans="1:12" s="1" customFormat="1" ht="14.25" customHeight="1" x14ac:dyDescent="0.25">
      <c r="A1097" s="13">
        <v>1094</v>
      </c>
      <c r="B1097" s="14" t="s">
        <v>3696</v>
      </c>
      <c r="C1097" s="25">
        <v>1205</v>
      </c>
      <c r="D1097" s="16">
        <v>43851</v>
      </c>
      <c r="E1097" s="14" t="s">
        <v>6</v>
      </c>
      <c r="F1097" s="17" t="s">
        <v>23</v>
      </c>
      <c r="G1097" s="18" t="s">
        <v>3769</v>
      </c>
      <c r="H1097" s="19" t="s">
        <v>3770</v>
      </c>
      <c r="I1097" s="22" t="s">
        <v>3771</v>
      </c>
      <c r="J1097" s="14" t="s">
        <v>1</v>
      </c>
      <c r="K1097" s="23" t="s">
        <v>153</v>
      </c>
      <c r="L1097" s="24"/>
    </row>
    <row r="1098" spans="1:12" s="1" customFormat="1" ht="14.25" customHeight="1" x14ac:dyDescent="0.25">
      <c r="A1098" s="13">
        <v>1095</v>
      </c>
      <c r="B1098" s="14" t="s">
        <v>3696</v>
      </c>
      <c r="C1098" s="25">
        <v>1206</v>
      </c>
      <c r="D1098" s="16">
        <v>43851</v>
      </c>
      <c r="E1098" s="14" t="s">
        <v>6</v>
      </c>
      <c r="F1098" s="17" t="s">
        <v>23</v>
      </c>
      <c r="G1098" s="18" t="s">
        <v>3772</v>
      </c>
      <c r="H1098" s="19" t="s">
        <v>3773</v>
      </c>
      <c r="I1098" s="22" t="s">
        <v>3774</v>
      </c>
      <c r="J1098" s="14" t="s">
        <v>1</v>
      </c>
      <c r="K1098" s="23" t="s">
        <v>153</v>
      </c>
      <c r="L1098" s="24"/>
    </row>
    <row r="1099" spans="1:12" s="1" customFormat="1" ht="14.25" customHeight="1" x14ac:dyDescent="0.25">
      <c r="A1099" s="13">
        <v>1096</v>
      </c>
      <c r="B1099" s="14" t="s">
        <v>3696</v>
      </c>
      <c r="C1099" s="25">
        <v>1207</v>
      </c>
      <c r="D1099" s="16">
        <v>43851</v>
      </c>
      <c r="E1099" s="14" t="s">
        <v>6</v>
      </c>
      <c r="F1099" s="17" t="s">
        <v>23</v>
      </c>
      <c r="G1099" s="18" t="s">
        <v>3775</v>
      </c>
      <c r="H1099" s="19" t="s">
        <v>3776</v>
      </c>
      <c r="I1099" s="22" t="s">
        <v>3777</v>
      </c>
      <c r="J1099" s="14" t="s">
        <v>1</v>
      </c>
      <c r="K1099" s="23" t="s">
        <v>153</v>
      </c>
      <c r="L1099" s="24"/>
    </row>
    <row r="1100" spans="1:12" s="1" customFormat="1" ht="14.25" customHeight="1" x14ac:dyDescent="0.25">
      <c r="A1100" s="13">
        <v>1097</v>
      </c>
      <c r="B1100" s="14" t="s">
        <v>3696</v>
      </c>
      <c r="C1100" s="25">
        <v>1208</v>
      </c>
      <c r="D1100" s="16">
        <v>43851</v>
      </c>
      <c r="E1100" s="14" t="s">
        <v>6</v>
      </c>
      <c r="F1100" s="17" t="s">
        <v>23</v>
      </c>
      <c r="G1100" s="18" t="s">
        <v>3778</v>
      </c>
      <c r="H1100" s="19" t="s">
        <v>3779</v>
      </c>
      <c r="I1100" s="22" t="s">
        <v>3780</v>
      </c>
      <c r="J1100" s="14" t="s">
        <v>1</v>
      </c>
      <c r="K1100" s="23" t="s">
        <v>153</v>
      </c>
      <c r="L1100" s="24"/>
    </row>
    <row r="1101" spans="1:12" s="1" customFormat="1" ht="14.25" customHeight="1" x14ac:dyDescent="0.25">
      <c r="A1101" s="13">
        <v>1098</v>
      </c>
      <c r="B1101" s="14" t="s">
        <v>3696</v>
      </c>
      <c r="C1101" s="25">
        <v>1209</v>
      </c>
      <c r="D1101" s="16">
        <v>43851</v>
      </c>
      <c r="E1101" s="14" t="s">
        <v>6</v>
      </c>
      <c r="F1101" s="17" t="s">
        <v>23</v>
      </c>
      <c r="G1101" s="18" t="s">
        <v>3781</v>
      </c>
      <c r="H1101" s="19" t="s">
        <v>3782</v>
      </c>
      <c r="I1101" s="22" t="s">
        <v>3783</v>
      </c>
      <c r="J1101" s="14" t="s">
        <v>1</v>
      </c>
      <c r="K1101" s="23" t="s">
        <v>153</v>
      </c>
      <c r="L1101" s="24"/>
    </row>
    <row r="1102" spans="1:12" s="1" customFormat="1" ht="14.25" customHeight="1" x14ac:dyDescent="0.25">
      <c r="A1102" s="13">
        <v>1099</v>
      </c>
      <c r="B1102" s="14" t="s">
        <v>3696</v>
      </c>
      <c r="C1102" s="25">
        <v>1219</v>
      </c>
      <c r="D1102" s="16">
        <v>43851</v>
      </c>
      <c r="E1102" s="14" t="s">
        <v>6</v>
      </c>
      <c r="F1102" s="17" t="s">
        <v>23</v>
      </c>
      <c r="G1102" s="18" t="s">
        <v>3784</v>
      </c>
      <c r="H1102" s="19" t="s">
        <v>3785</v>
      </c>
      <c r="I1102" s="22" t="s">
        <v>3786</v>
      </c>
      <c r="J1102" s="14" t="s">
        <v>1</v>
      </c>
      <c r="K1102" s="23" t="s">
        <v>153</v>
      </c>
      <c r="L1102" s="24"/>
    </row>
    <row r="1103" spans="1:12" s="1" customFormat="1" ht="14.25" customHeight="1" x14ac:dyDescent="0.25">
      <c r="A1103" s="13">
        <v>1100</v>
      </c>
      <c r="B1103" s="14" t="s">
        <v>3787</v>
      </c>
      <c r="C1103" s="25">
        <v>1221</v>
      </c>
      <c r="D1103" s="16">
        <v>43851</v>
      </c>
      <c r="E1103" s="14" t="s">
        <v>3788</v>
      </c>
      <c r="F1103" s="17" t="s">
        <v>3789</v>
      </c>
      <c r="G1103" s="18" t="s">
        <v>3790</v>
      </c>
      <c r="H1103" s="19" t="s">
        <v>3791</v>
      </c>
      <c r="I1103" s="20" t="s">
        <v>3792</v>
      </c>
      <c r="J1103" s="19" t="s">
        <v>0</v>
      </c>
      <c r="K1103" s="23" t="s">
        <v>154</v>
      </c>
      <c r="L1103" s="24"/>
    </row>
    <row r="1104" spans="1:12" s="1" customFormat="1" ht="15" customHeight="1" x14ac:dyDescent="0.25">
      <c r="A1104" s="13">
        <v>1101</v>
      </c>
      <c r="B1104" s="14" t="s">
        <v>3793</v>
      </c>
      <c r="C1104" s="25">
        <v>1122</v>
      </c>
      <c r="D1104" s="16">
        <v>43851</v>
      </c>
      <c r="E1104" s="14" t="s">
        <v>3794</v>
      </c>
      <c r="F1104" s="17" t="s">
        <v>3795</v>
      </c>
      <c r="G1104" s="18" t="s">
        <v>3796</v>
      </c>
      <c r="H1104" s="19" t="s">
        <v>3797</v>
      </c>
      <c r="I1104" s="20" t="s">
        <v>3798</v>
      </c>
      <c r="J1104" s="19" t="s">
        <v>0</v>
      </c>
      <c r="K1104" s="23" t="s">
        <v>154</v>
      </c>
      <c r="L1104" s="24"/>
    </row>
    <row r="1105" spans="1:12" s="1" customFormat="1" ht="15" customHeight="1" x14ac:dyDescent="0.25">
      <c r="A1105" s="13">
        <v>1102</v>
      </c>
      <c r="B1105" s="14" t="s">
        <v>3793</v>
      </c>
      <c r="C1105" s="25">
        <v>1224</v>
      </c>
      <c r="D1105" s="16">
        <v>43851</v>
      </c>
      <c r="E1105" s="14" t="s">
        <v>3794</v>
      </c>
      <c r="F1105" s="17" t="s">
        <v>3795</v>
      </c>
      <c r="G1105" s="18" t="s">
        <v>3799</v>
      </c>
      <c r="H1105" s="19" t="s">
        <v>3800</v>
      </c>
      <c r="I1105" s="20" t="s">
        <v>3801</v>
      </c>
      <c r="J1105" s="19" t="s">
        <v>0</v>
      </c>
      <c r="K1105" s="23" t="s">
        <v>154</v>
      </c>
      <c r="L1105" s="24"/>
    </row>
    <row r="1106" spans="1:12" s="1" customFormat="1" ht="15" customHeight="1" x14ac:dyDescent="0.25">
      <c r="A1106" s="13">
        <v>1103</v>
      </c>
      <c r="B1106" s="14" t="s">
        <v>3793</v>
      </c>
      <c r="C1106" s="25">
        <v>1225</v>
      </c>
      <c r="D1106" s="16">
        <v>43851</v>
      </c>
      <c r="E1106" s="14" t="s">
        <v>3794</v>
      </c>
      <c r="F1106" s="17" t="s">
        <v>3795</v>
      </c>
      <c r="G1106" s="18" t="s">
        <v>3802</v>
      </c>
      <c r="H1106" s="19" t="s">
        <v>3803</v>
      </c>
      <c r="I1106" s="22" t="s">
        <v>3804</v>
      </c>
      <c r="J1106" s="14" t="s">
        <v>1</v>
      </c>
      <c r="K1106" s="23" t="s">
        <v>154</v>
      </c>
      <c r="L1106" s="24"/>
    </row>
    <row r="1107" spans="1:12" s="1" customFormat="1" ht="15" customHeight="1" x14ac:dyDescent="0.25">
      <c r="A1107" s="13">
        <v>1104</v>
      </c>
      <c r="B1107" s="14" t="s">
        <v>3793</v>
      </c>
      <c r="C1107" s="25">
        <v>1226</v>
      </c>
      <c r="D1107" s="16">
        <v>43851</v>
      </c>
      <c r="E1107" s="14" t="s">
        <v>3794</v>
      </c>
      <c r="F1107" s="17" t="s">
        <v>3795</v>
      </c>
      <c r="G1107" s="18" t="s">
        <v>3805</v>
      </c>
      <c r="H1107" s="19" t="s">
        <v>3806</v>
      </c>
      <c r="I1107" s="22" t="s">
        <v>3807</v>
      </c>
      <c r="J1107" s="14" t="s">
        <v>1</v>
      </c>
      <c r="K1107" s="23" t="s">
        <v>154</v>
      </c>
      <c r="L1107" s="24"/>
    </row>
    <row r="1108" spans="1:12" s="1" customFormat="1" ht="15" customHeight="1" x14ac:dyDescent="0.25">
      <c r="A1108" s="13">
        <v>1105</v>
      </c>
      <c r="B1108" s="17" t="s">
        <v>5347</v>
      </c>
      <c r="C1108" s="25">
        <v>1113</v>
      </c>
      <c r="D1108" s="16">
        <v>43486</v>
      </c>
      <c r="E1108" s="17" t="s">
        <v>5348</v>
      </c>
      <c r="F1108" s="17" t="s">
        <v>117</v>
      </c>
      <c r="G1108" s="18" t="s">
        <v>5349</v>
      </c>
      <c r="H1108" s="18" t="s">
        <v>5350</v>
      </c>
      <c r="I1108" s="22" t="s">
        <v>5351</v>
      </c>
      <c r="J1108" s="14" t="s">
        <v>1</v>
      </c>
      <c r="K1108" s="23" t="s">
        <v>153</v>
      </c>
      <c r="L1108" s="24"/>
    </row>
    <row r="1109" spans="1:12" s="1" customFormat="1" ht="15" customHeight="1" x14ac:dyDescent="0.25">
      <c r="A1109" s="13">
        <v>1106</v>
      </c>
      <c r="B1109" s="17" t="s">
        <v>5352</v>
      </c>
      <c r="C1109" s="25">
        <v>1114</v>
      </c>
      <c r="D1109" s="16">
        <v>43486</v>
      </c>
      <c r="E1109" s="17" t="s">
        <v>5353</v>
      </c>
      <c r="F1109" s="17" t="s">
        <v>5354</v>
      </c>
      <c r="G1109" s="18" t="s">
        <v>5355</v>
      </c>
      <c r="H1109" s="18" t="s">
        <v>5356</v>
      </c>
      <c r="I1109" s="22" t="s">
        <v>5357</v>
      </c>
      <c r="J1109" s="14" t="s">
        <v>1</v>
      </c>
      <c r="K1109" s="23" t="s">
        <v>153</v>
      </c>
      <c r="L1109" s="24"/>
    </row>
    <row r="1110" spans="1:12" s="1" customFormat="1" ht="14.25" customHeight="1" x14ac:dyDescent="0.25">
      <c r="A1110" s="13">
        <v>1107</v>
      </c>
      <c r="B1110" s="17" t="s">
        <v>5352</v>
      </c>
      <c r="C1110" s="25">
        <v>1116</v>
      </c>
      <c r="D1110" s="16">
        <v>43486</v>
      </c>
      <c r="E1110" s="17" t="s">
        <v>5353</v>
      </c>
      <c r="F1110" s="17" t="s">
        <v>5354</v>
      </c>
      <c r="G1110" s="18" t="s">
        <v>5358</v>
      </c>
      <c r="H1110" s="18" t="s">
        <v>5359</v>
      </c>
      <c r="I1110" s="22" t="s">
        <v>5360</v>
      </c>
      <c r="J1110" s="14" t="s">
        <v>1</v>
      </c>
      <c r="K1110" s="23" t="s">
        <v>153</v>
      </c>
      <c r="L1110" s="24"/>
    </row>
    <row r="1111" spans="1:12" s="1" customFormat="1" ht="14.25" customHeight="1" x14ac:dyDescent="0.25">
      <c r="A1111" s="13">
        <v>1108</v>
      </c>
      <c r="B1111" s="17" t="s">
        <v>5352</v>
      </c>
      <c r="C1111" s="25">
        <v>1118</v>
      </c>
      <c r="D1111" s="16">
        <v>43486</v>
      </c>
      <c r="E1111" s="17" t="s">
        <v>5353</v>
      </c>
      <c r="F1111" s="17" t="s">
        <v>5354</v>
      </c>
      <c r="G1111" s="18" t="s">
        <v>5361</v>
      </c>
      <c r="H1111" s="18" t="s">
        <v>5362</v>
      </c>
      <c r="I1111" s="22" t="s">
        <v>5363</v>
      </c>
      <c r="J1111" s="14" t="s">
        <v>1</v>
      </c>
      <c r="K1111" s="23" t="s">
        <v>153</v>
      </c>
      <c r="L1111" s="24"/>
    </row>
    <row r="1112" spans="1:12" s="1" customFormat="1" ht="14.25" customHeight="1" x14ac:dyDescent="0.25">
      <c r="A1112" s="13">
        <v>1109</v>
      </c>
      <c r="B1112" s="17" t="s">
        <v>5352</v>
      </c>
      <c r="C1112" s="25">
        <v>1119</v>
      </c>
      <c r="D1112" s="16">
        <v>43486</v>
      </c>
      <c r="E1112" s="17" t="s">
        <v>5353</v>
      </c>
      <c r="F1112" s="17" t="s">
        <v>5354</v>
      </c>
      <c r="G1112" s="18" t="s">
        <v>5364</v>
      </c>
      <c r="H1112" s="18" t="s">
        <v>5365</v>
      </c>
      <c r="I1112" s="22" t="s">
        <v>5366</v>
      </c>
      <c r="J1112" s="14" t="s">
        <v>1</v>
      </c>
      <c r="K1112" s="23" t="s">
        <v>153</v>
      </c>
      <c r="L1112" s="24"/>
    </row>
    <row r="1113" spans="1:12" s="1" customFormat="1" ht="14.25" customHeight="1" x14ac:dyDescent="0.25">
      <c r="A1113" s="13">
        <v>1110</v>
      </c>
      <c r="B1113" s="17" t="s">
        <v>5352</v>
      </c>
      <c r="C1113" s="25">
        <v>1120</v>
      </c>
      <c r="D1113" s="16">
        <v>43486</v>
      </c>
      <c r="E1113" s="17" t="s">
        <v>5353</v>
      </c>
      <c r="F1113" s="17" t="s">
        <v>5354</v>
      </c>
      <c r="G1113" s="18" t="s">
        <v>5367</v>
      </c>
      <c r="H1113" s="18" t="s">
        <v>5368</v>
      </c>
      <c r="I1113" s="22" t="s">
        <v>5369</v>
      </c>
      <c r="J1113" s="14" t="s">
        <v>1</v>
      </c>
      <c r="K1113" s="23" t="s">
        <v>153</v>
      </c>
      <c r="L1113" s="24"/>
    </row>
    <row r="1114" spans="1:12" s="1" customFormat="1" ht="14.25" customHeight="1" x14ac:dyDescent="0.25">
      <c r="A1114" s="13">
        <v>1111</v>
      </c>
      <c r="B1114" s="17" t="s">
        <v>5352</v>
      </c>
      <c r="C1114" s="25">
        <v>1121</v>
      </c>
      <c r="D1114" s="16">
        <v>43486</v>
      </c>
      <c r="E1114" s="17" t="s">
        <v>5353</v>
      </c>
      <c r="F1114" s="17" t="s">
        <v>5354</v>
      </c>
      <c r="G1114" s="18" t="s">
        <v>5370</v>
      </c>
      <c r="H1114" s="18" t="s">
        <v>5371</v>
      </c>
      <c r="I1114" s="22" t="s">
        <v>5372</v>
      </c>
      <c r="J1114" s="14" t="s">
        <v>1</v>
      </c>
      <c r="K1114" s="23" t="s">
        <v>153</v>
      </c>
      <c r="L1114" s="24"/>
    </row>
    <row r="1115" spans="1:12" s="1" customFormat="1" ht="14.25" customHeight="1" x14ac:dyDescent="0.25">
      <c r="A1115" s="13">
        <v>1112</v>
      </c>
      <c r="B1115" s="17" t="s">
        <v>5352</v>
      </c>
      <c r="C1115" s="25">
        <v>1122</v>
      </c>
      <c r="D1115" s="16">
        <v>43486</v>
      </c>
      <c r="E1115" s="17" t="s">
        <v>5353</v>
      </c>
      <c r="F1115" s="17" t="s">
        <v>5354</v>
      </c>
      <c r="G1115" s="18" t="s">
        <v>5373</v>
      </c>
      <c r="H1115" s="18" t="s">
        <v>5374</v>
      </c>
      <c r="I1115" s="22" t="s">
        <v>5375</v>
      </c>
      <c r="J1115" s="14" t="s">
        <v>1</v>
      </c>
      <c r="K1115" s="23" t="s">
        <v>153</v>
      </c>
      <c r="L1115" s="24"/>
    </row>
    <row r="1116" spans="1:12" s="1" customFormat="1" ht="14.25" customHeight="1" x14ac:dyDescent="0.25">
      <c r="A1116" s="13">
        <v>1113</v>
      </c>
      <c r="B1116" s="17" t="s">
        <v>5352</v>
      </c>
      <c r="C1116" s="25">
        <v>1123</v>
      </c>
      <c r="D1116" s="16">
        <v>43486</v>
      </c>
      <c r="E1116" s="17" t="s">
        <v>5353</v>
      </c>
      <c r="F1116" s="17" t="s">
        <v>5354</v>
      </c>
      <c r="G1116" s="18" t="s">
        <v>5376</v>
      </c>
      <c r="H1116" s="18" t="s">
        <v>5377</v>
      </c>
      <c r="I1116" s="22" t="s">
        <v>5378</v>
      </c>
      <c r="J1116" s="14" t="s">
        <v>1</v>
      </c>
      <c r="K1116" s="23" t="s">
        <v>153</v>
      </c>
      <c r="L1116" s="24"/>
    </row>
    <row r="1117" spans="1:12" s="1" customFormat="1" ht="14.25" customHeight="1" x14ac:dyDescent="0.25">
      <c r="A1117" s="13">
        <v>1114</v>
      </c>
      <c r="B1117" s="17" t="s">
        <v>5352</v>
      </c>
      <c r="C1117" s="25">
        <v>1124</v>
      </c>
      <c r="D1117" s="16">
        <v>43486</v>
      </c>
      <c r="E1117" s="17" t="s">
        <v>5353</v>
      </c>
      <c r="F1117" s="17" t="s">
        <v>5354</v>
      </c>
      <c r="G1117" s="18" t="s">
        <v>5379</v>
      </c>
      <c r="H1117" s="18" t="s">
        <v>5380</v>
      </c>
      <c r="I1117" s="22" t="s">
        <v>5381</v>
      </c>
      <c r="J1117" s="14" t="s">
        <v>1</v>
      </c>
      <c r="K1117" s="23" t="s">
        <v>153</v>
      </c>
      <c r="L1117" s="24"/>
    </row>
    <row r="1118" spans="1:12" s="1" customFormat="1" ht="14.25" customHeight="1" x14ac:dyDescent="0.25">
      <c r="A1118" s="13">
        <v>1115</v>
      </c>
      <c r="B1118" s="17" t="s">
        <v>5352</v>
      </c>
      <c r="C1118" s="25">
        <v>1125</v>
      </c>
      <c r="D1118" s="16">
        <v>43486</v>
      </c>
      <c r="E1118" s="17" t="s">
        <v>5353</v>
      </c>
      <c r="F1118" s="17" t="s">
        <v>5354</v>
      </c>
      <c r="G1118" s="18" t="s">
        <v>5382</v>
      </c>
      <c r="H1118" s="18" t="s">
        <v>5383</v>
      </c>
      <c r="I1118" s="22" t="s">
        <v>5384</v>
      </c>
      <c r="J1118" s="14" t="s">
        <v>1</v>
      </c>
      <c r="K1118" s="23" t="s">
        <v>153</v>
      </c>
      <c r="L1118" s="24"/>
    </row>
    <row r="1119" spans="1:12" s="1" customFormat="1" ht="15" customHeight="1" x14ac:dyDescent="0.25">
      <c r="A1119" s="13">
        <v>1116</v>
      </c>
      <c r="B1119" s="17" t="s">
        <v>5352</v>
      </c>
      <c r="C1119" s="25">
        <v>1126</v>
      </c>
      <c r="D1119" s="16">
        <v>43486</v>
      </c>
      <c r="E1119" s="17" t="s">
        <v>5353</v>
      </c>
      <c r="F1119" s="17" t="s">
        <v>5354</v>
      </c>
      <c r="G1119" s="18" t="s">
        <v>5385</v>
      </c>
      <c r="H1119" s="18" t="s">
        <v>5386</v>
      </c>
      <c r="I1119" s="22" t="s">
        <v>5387</v>
      </c>
      <c r="J1119" s="14" t="s">
        <v>1</v>
      </c>
      <c r="K1119" s="23" t="s">
        <v>153</v>
      </c>
      <c r="L1119" s="24"/>
    </row>
    <row r="1120" spans="1:12" s="1" customFormat="1" ht="15" customHeight="1" x14ac:dyDescent="0.25">
      <c r="A1120" s="13">
        <v>1117</v>
      </c>
      <c r="B1120" s="17" t="s">
        <v>5352</v>
      </c>
      <c r="C1120" s="25">
        <v>1127</v>
      </c>
      <c r="D1120" s="16">
        <v>43486</v>
      </c>
      <c r="E1120" s="17" t="s">
        <v>5353</v>
      </c>
      <c r="F1120" s="17" t="s">
        <v>5354</v>
      </c>
      <c r="G1120" s="18" t="s">
        <v>5388</v>
      </c>
      <c r="H1120" s="18" t="s">
        <v>5389</v>
      </c>
      <c r="I1120" s="22" t="s">
        <v>5390</v>
      </c>
      <c r="J1120" s="14" t="s">
        <v>1</v>
      </c>
      <c r="K1120" s="23" t="s">
        <v>153</v>
      </c>
      <c r="L1120" s="24"/>
    </row>
    <row r="1121" spans="1:12" s="1" customFormat="1" ht="15" customHeight="1" x14ac:dyDescent="0.25">
      <c r="A1121" s="13">
        <v>1118</v>
      </c>
      <c r="B1121" s="17" t="s">
        <v>5352</v>
      </c>
      <c r="C1121" s="25">
        <v>1128</v>
      </c>
      <c r="D1121" s="16">
        <v>43486</v>
      </c>
      <c r="E1121" s="17" t="s">
        <v>5353</v>
      </c>
      <c r="F1121" s="17" t="s">
        <v>5354</v>
      </c>
      <c r="G1121" s="18" t="s">
        <v>5391</v>
      </c>
      <c r="H1121" s="18" t="s">
        <v>5392</v>
      </c>
      <c r="I1121" s="22" t="s">
        <v>5393</v>
      </c>
      <c r="J1121" s="14" t="s">
        <v>1</v>
      </c>
      <c r="K1121" s="23" t="s">
        <v>153</v>
      </c>
      <c r="L1121" s="24"/>
    </row>
    <row r="1122" spans="1:12" s="1" customFormat="1" ht="15" customHeight="1" x14ac:dyDescent="0.25">
      <c r="A1122" s="13">
        <v>1119</v>
      </c>
      <c r="B1122" s="17" t="s">
        <v>5352</v>
      </c>
      <c r="C1122" s="25">
        <v>1129</v>
      </c>
      <c r="D1122" s="16">
        <v>43486</v>
      </c>
      <c r="E1122" s="17" t="s">
        <v>5353</v>
      </c>
      <c r="F1122" s="17" t="s">
        <v>5354</v>
      </c>
      <c r="G1122" s="18" t="s">
        <v>5394</v>
      </c>
      <c r="H1122" s="18" t="s">
        <v>5395</v>
      </c>
      <c r="I1122" s="22" t="s">
        <v>5396</v>
      </c>
      <c r="J1122" s="14" t="s">
        <v>1</v>
      </c>
      <c r="K1122" s="23" t="s">
        <v>153</v>
      </c>
      <c r="L1122" s="24"/>
    </row>
    <row r="1123" spans="1:12" s="1" customFormat="1" ht="15" customHeight="1" x14ac:dyDescent="0.25">
      <c r="A1123" s="13">
        <v>1120</v>
      </c>
      <c r="B1123" s="17" t="s">
        <v>5352</v>
      </c>
      <c r="C1123" s="25">
        <v>1130</v>
      </c>
      <c r="D1123" s="16">
        <v>43486</v>
      </c>
      <c r="E1123" s="17" t="s">
        <v>5353</v>
      </c>
      <c r="F1123" s="17" t="s">
        <v>5354</v>
      </c>
      <c r="G1123" s="18" t="s">
        <v>5397</v>
      </c>
      <c r="H1123" s="18" t="s">
        <v>5398</v>
      </c>
      <c r="I1123" s="22" t="s">
        <v>5399</v>
      </c>
      <c r="J1123" s="14" t="s">
        <v>1</v>
      </c>
      <c r="K1123" s="23" t="s">
        <v>153</v>
      </c>
      <c r="L1123" s="24"/>
    </row>
    <row r="1124" spans="1:12" s="1" customFormat="1" ht="15" customHeight="1" x14ac:dyDescent="0.25">
      <c r="A1124" s="13">
        <v>1121</v>
      </c>
      <c r="B1124" s="17" t="s">
        <v>5400</v>
      </c>
      <c r="C1124" s="25">
        <v>1131</v>
      </c>
      <c r="D1124" s="16">
        <v>43486</v>
      </c>
      <c r="E1124" s="17" t="s">
        <v>5401</v>
      </c>
      <c r="F1124" s="17" t="s">
        <v>5402</v>
      </c>
      <c r="G1124" s="18" t="s">
        <v>5403</v>
      </c>
      <c r="H1124" s="18" t="s">
        <v>5404</v>
      </c>
      <c r="I1124" s="20" t="s">
        <v>5405</v>
      </c>
      <c r="J1124" s="19" t="s">
        <v>0</v>
      </c>
      <c r="K1124" s="23" t="s">
        <v>154</v>
      </c>
      <c r="L1124" s="24"/>
    </row>
    <row r="1125" spans="1:12" s="1" customFormat="1" ht="14.25" customHeight="1" x14ac:dyDescent="0.25">
      <c r="A1125" s="13">
        <v>1122</v>
      </c>
      <c r="B1125" s="17" t="s">
        <v>5406</v>
      </c>
      <c r="C1125" s="25">
        <v>1132</v>
      </c>
      <c r="D1125" s="16">
        <v>43486</v>
      </c>
      <c r="E1125" s="17" t="s">
        <v>5407</v>
      </c>
      <c r="F1125" s="17" t="s">
        <v>4315</v>
      </c>
      <c r="G1125" s="18" t="s">
        <v>5408</v>
      </c>
      <c r="H1125" s="18" t="s">
        <v>5409</v>
      </c>
      <c r="I1125" s="22" t="s">
        <v>5410</v>
      </c>
      <c r="J1125" s="14" t="s">
        <v>1</v>
      </c>
      <c r="K1125" s="23" t="s">
        <v>153</v>
      </c>
      <c r="L1125" s="24"/>
    </row>
    <row r="1126" spans="1:12" s="1" customFormat="1" ht="14.25" customHeight="1" x14ac:dyDescent="0.25">
      <c r="A1126" s="13">
        <v>1123</v>
      </c>
      <c r="B1126" s="17" t="s">
        <v>5411</v>
      </c>
      <c r="C1126" s="25">
        <v>1139</v>
      </c>
      <c r="D1126" s="16">
        <v>43486</v>
      </c>
      <c r="E1126" s="17" t="s">
        <v>5412</v>
      </c>
      <c r="F1126" s="17" t="s">
        <v>105</v>
      </c>
      <c r="G1126" s="18" t="s">
        <v>5413</v>
      </c>
      <c r="H1126" s="18" t="s">
        <v>5414</v>
      </c>
      <c r="I1126" s="20" t="s">
        <v>5415</v>
      </c>
      <c r="J1126" s="19" t="s">
        <v>0</v>
      </c>
      <c r="K1126" s="23" t="s">
        <v>153</v>
      </c>
      <c r="L1126" s="24"/>
    </row>
    <row r="1127" spans="1:12" s="1" customFormat="1" ht="14.25" customHeight="1" x14ac:dyDescent="0.25">
      <c r="A1127" s="13">
        <v>1124</v>
      </c>
      <c r="B1127" s="17" t="s">
        <v>5411</v>
      </c>
      <c r="C1127" s="25">
        <v>1140</v>
      </c>
      <c r="D1127" s="16">
        <v>43486</v>
      </c>
      <c r="E1127" s="17" t="s">
        <v>5412</v>
      </c>
      <c r="F1127" s="17" t="s">
        <v>105</v>
      </c>
      <c r="G1127" s="18" t="s">
        <v>5416</v>
      </c>
      <c r="H1127" s="18" t="s">
        <v>5417</v>
      </c>
      <c r="I1127" s="20" t="s">
        <v>5418</v>
      </c>
      <c r="J1127" s="19" t="s">
        <v>0</v>
      </c>
      <c r="K1127" s="23" t="s">
        <v>153</v>
      </c>
      <c r="L1127" s="24"/>
    </row>
    <row r="1128" spans="1:12" s="1" customFormat="1" ht="14.25" customHeight="1" x14ac:dyDescent="0.25">
      <c r="A1128" s="13">
        <v>1125</v>
      </c>
      <c r="B1128" s="14" t="s">
        <v>3808</v>
      </c>
      <c r="C1128" s="25">
        <v>1371</v>
      </c>
      <c r="D1128" s="16">
        <v>43853</v>
      </c>
      <c r="E1128" s="14" t="s">
        <v>3809</v>
      </c>
      <c r="F1128" s="17" t="s">
        <v>3810</v>
      </c>
      <c r="G1128" s="18" t="s">
        <v>3811</v>
      </c>
      <c r="H1128" s="19" t="s">
        <v>3812</v>
      </c>
      <c r="I1128" s="20" t="s">
        <v>3813</v>
      </c>
      <c r="J1128" s="19" t="s">
        <v>0</v>
      </c>
      <c r="K1128" s="23" t="s">
        <v>16</v>
      </c>
      <c r="L1128" s="24"/>
    </row>
    <row r="1129" spans="1:12" s="1" customFormat="1" ht="14.25" customHeight="1" x14ac:dyDescent="0.25">
      <c r="A1129" s="13">
        <v>1126</v>
      </c>
      <c r="B1129" s="14" t="s">
        <v>3808</v>
      </c>
      <c r="C1129" s="25">
        <v>1372</v>
      </c>
      <c r="D1129" s="16">
        <v>43853</v>
      </c>
      <c r="E1129" s="14" t="s">
        <v>3809</v>
      </c>
      <c r="F1129" s="17" t="s">
        <v>3810</v>
      </c>
      <c r="G1129" s="18" t="s">
        <v>3814</v>
      </c>
      <c r="H1129" s="19" t="s">
        <v>3815</v>
      </c>
      <c r="I1129" s="20" t="s">
        <v>3816</v>
      </c>
      <c r="J1129" s="19" t="s">
        <v>0</v>
      </c>
      <c r="K1129" s="23" t="s">
        <v>16</v>
      </c>
      <c r="L1129" s="24"/>
    </row>
    <row r="1130" spans="1:12" s="1" customFormat="1" ht="14.25" customHeight="1" x14ac:dyDescent="0.25">
      <c r="A1130" s="13">
        <v>1127</v>
      </c>
      <c r="B1130" s="14" t="s">
        <v>3808</v>
      </c>
      <c r="C1130" s="25">
        <v>1373</v>
      </c>
      <c r="D1130" s="16">
        <v>43853</v>
      </c>
      <c r="E1130" s="14" t="s">
        <v>3809</v>
      </c>
      <c r="F1130" s="17" t="s">
        <v>3810</v>
      </c>
      <c r="G1130" s="18" t="s">
        <v>3817</v>
      </c>
      <c r="H1130" s="19" t="s">
        <v>3818</v>
      </c>
      <c r="I1130" s="20" t="s">
        <v>3819</v>
      </c>
      <c r="J1130" s="19" t="s">
        <v>0</v>
      </c>
      <c r="K1130" s="23" t="s">
        <v>16</v>
      </c>
      <c r="L1130" s="24"/>
    </row>
    <row r="1131" spans="1:12" s="1" customFormat="1" ht="14.25" customHeight="1" x14ac:dyDescent="0.25">
      <c r="A1131" s="13">
        <v>1128</v>
      </c>
      <c r="B1131" s="14" t="s">
        <v>3820</v>
      </c>
      <c r="C1131" s="25">
        <v>1374</v>
      </c>
      <c r="D1131" s="16">
        <v>43853</v>
      </c>
      <c r="E1131" s="14" t="s">
        <v>3821</v>
      </c>
      <c r="F1131" s="17" t="s">
        <v>3822</v>
      </c>
      <c r="G1131" s="18" t="s">
        <v>3823</v>
      </c>
      <c r="H1131" s="19" t="s">
        <v>3824</v>
      </c>
      <c r="I1131" s="20" t="s">
        <v>3825</v>
      </c>
      <c r="J1131" s="19" t="s">
        <v>0</v>
      </c>
      <c r="K1131" s="23" t="s">
        <v>16</v>
      </c>
      <c r="L1131" s="24"/>
    </row>
    <row r="1132" spans="1:12" s="1" customFormat="1" ht="14.25" customHeight="1" x14ac:dyDescent="0.25">
      <c r="A1132" s="13">
        <v>1129</v>
      </c>
      <c r="B1132" s="14" t="s">
        <v>3820</v>
      </c>
      <c r="C1132" s="25">
        <v>1375</v>
      </c>
      <c r="D1132" s="16">
        <v>43853</v>
      </c>
      <c r="E1132" s="14" t="s">
        <v>3821</v>
      </c>
      <c r="F1132" s="17" t="s">
        <v>3822</v>
      </c>
      <c r="G1132" s="18" t="s">
        <v>3826</v>
      </c>
      <c r="H1132" s="19" t="s">
        <v>3827</v>
      </c>
      <c r="I1132" s="20" t="s">
        <v>3828</v>
      </c>
      <c r="J1132" s="19" t="s">
        <v>0</v>
      </c>
      <c r="K1132" s="23" t="s">
        <v>16</v>
      </c>
      <c r="L1132" s="24"/>
    </row>
    <row r="1133" spans="1:12" s="1" customFormat="1" ht="14.25" customHeight="1" x14ac:dyDescent="0.25">
      <c r="A1133" s="13">
        <v>1130</v>
      </c>
      <c r="B1133" s="14" t="s">
        <v>3829</v>
      </c>
      <c r="C1133" s="25">
        <v>1376</v>
      </c>
      <c r="D1133" s="16">
        <v>43853</v>
      </c>
      <c r="E1133" s="14" t="s">
        <v>3830</v>
      </c>
      <c r="F1133" s="17" t="s">
        <v>3831</v>
      </c>
      <c r="G1133" s="18" t="s">
        <v>3832</v>
      </c>
      <c r="H1133" s="19" t="s">
        <v>3833</v>
      </c>
      <c r="I1133" s="22" t="s">
        <v>3834</v>
      </c>
      <c r="J1133" s="14" t="s">
        <v>1</v>
      </c>
      <c r="K1133" s="23" t="s">
        <v>16</v>
      </c>
      <c r="L1133" s="24"/>
    </row>
    <row r="1134" spans="1:12" s="1" customFormat="1" ht="14.25" customHeight="1" x14ac:dyDescent="0.25">
      <c r="A1134" s="13">
        <v>1131</v>
      </c>
      <c r="B1134" s="14" t="s">
        <v>3829</v>
      </c>
      <c r="C1134" s="25">
        <v>1377</v>
      </c>
      <c r="D1134" s="16">
        <v>43853</v>
      </c>
      <c r="E1134" s="14" t="s">
        <v>3830</v>
      </c>
      <c r="F1134" s="17" t="s">
        <v>3831</v>
      </c>
      <c r="G1134" s="18" t="s">
        <v>3835</v>
      </c>
      <c r="H1134" s="19" t="s">
        <v>3836</v>
      </c>
      <c r="I1134" s="20" t="s">
        <v>3837</v>
      </c>
      <c r="J1134" s="19" t="s">
        <v>0</v>
      </c>
      <c r="K1134" s="23" t="s">
        <v>16</v>
      </c>
      <c r="L1134" s="24"/>
    </row>
    <row r="1135" spans="1:12" s="1" customFormat="1" ht="14.25" customHeight="1" x14ac:dyDescent="0.25">
      <c r="A1135" s="13">
        <v>1132</v>
      </c>
      <c r="B1135" s="14" t="s">
        <v>3838</v>
      </c>
      <c r="C1135" s="25">
        <v>1378</v>
      </c>
      <c r="D1135" s="16">
        <v>43853</v>
      </c>
      <c r="E1135" s="14" t="s">
        <v>3839</v>
      </c>
      <c r="F1135" s="17" t="s">
        <v>3840</v>
      </c>
      <c r="G1135" s="18" t="s">
        <v>3841</v>
      </c>
      <c r="H1135" s="19" t="s">
        <v>3842</v>
      </c>
      <c r="I1135" s="22" t="s">
        <v>3843</v>
      </c>
      <c r="J1135" s="14" t="s">
        <v>1</v>
      </c>
      <c r="K1135" s="23" t="s">
        <v>15</v>
      </c>
      <c r="L1135" s="24"/>
    </row>
    <row r="1136" spans="1:12" s="1" customFormat="1" ht="14.25" customHeight="1" x14ac:dyDescent="0.25">
      <c r="A1136" s="13">
        <v>1133</v>
      </c>
      <c r="B1136" s="14" t="s">
        <v>3844</v>
      </c>
      <c r="C1136" s="25">
        <v>1379</v>
      </c>
      <c r="D1136" s="16">
        <v>43853</v>
      </c>
      <c r="E1136" s="14" t="s">
        <v>64</v>
      </c>
      <c r="F1136" s="17" t="s">
        <v>65</v>
      </c>
      <c r="G1136" s="18" t="s">
        <v>3845</v>
      </c>
      <c r="H1136" s="19" t="s">
        <v>3846</v>
      </c>
      <c r="I1136" s="22" t="s">
        <v>3847</v>
      </c>
      <c r="J1136" s="14" t="s">
        <v>1</v>
      </c>
      <c r="K1136" s="23" t="s">
        <v>16</v>
      </c>
      <c r="L1136" s="24"/>
    </row>
    <row r="1137" spans="1:12" s="1" customFormat="1" ht="14.25" customHeight="1" x14ac:dyDescent="0.25">
      <c r="A1137" s="13">
        <v>1134</v>
      </c>
      <c r="B1137" s="14" t="s">
        <v>3848</v>
      </c>
      <c r="C1137" s="25">
        <v>1380</v>
      </c>
      <c r="D1137" s="16">
        <v>43853</v>
      </c>
      <c r="E1137" s="14" t="s">
        <v>64</v>
      </c>
      <c r="F1137" s="17" t="s">
        <v>65</v>
      </c>
      <c r="G1137" s="18" t="s">
        <v>3849</v>
      </c>
      <c r="H1137" s="19" t="s">
        <v>3850</v>
      </c>
      <c r="I1137" s="22" t="s">
        <v>3851</v>
      </c>
      <c r="J1137" s="14" t="s">
        <v>1</v>
      </c>
      <c r="K1137" s="23" t="s">
        <v>16</v>
      </c>
      <c r="L1137" s="24"/>
    </row>
    <row r="1138" spans="1:12" s="1" customFormat="1" ht="14.25" customHeight="1" x14ac:dyDescent="0.25">
      <c r="A1138" s="13">
        <v>1135</v>
      </c>
      <c r="B1138" s="14" t="s">
        <v>3852</v>
      </c>
      <c r="C1138" s="25">
        <v>1381</v>
      </c>
      <c r="D1138" s="16">
        <v>43853</v>
      </c>
      <c r="E1138" s="14" t="s">
        <v>1230</v>
      </c>
      <c r="F1138" s="17" t="s">
        <v>1231</v>
      </c>
      <c r="G1138" s="18" t="s">
        <v>3853</v>
      </c>
      <c r="H1138" s="19" t="s">
        <v>3854</v>
      </c>
      <c r="I1138" s="20" t="s">
        <v>3855</v>
      </c>
      <c r="J1138" s="19" t="s">
        <v>0</v>
      </c>
      <c r="K1138" s="23" t="s">
        <v>16</v>
      </c>
      <c r="L1138" s="24"/>
    </row>
    <row r="1139" spans="1:12" s="1" customFormat="1" ht="14.25" customHeight="1" x14ac:dyDescent="0.25">
      <c r="A1139" s="13">
        <v>1136</v>
      </c>
      <c r="B1139" s="14" t="s">
        <v>3856</v>
      </c>
      <c r="C1139" s="25">
        <v>1382</v>
      </c>
      <c r="D1139" s="16">
        <v>43853</v>
      </c>
      <c r="E1139" s="14" t="s">
        <v>3857</v>
      </c>
      <c r="F1139" s="17" t="s">
        <v>784</v>
      </c>
      <c r="G1139" s="18" t="s">
        <v>3858</v>
      </c>
      <c r="H1139" s="19" t="s">
        <v>3859</v>
      </c>
      <c r="I1139" s="20" t="s">
        <v>3860</v>
      </c>
      <c r="J1139" s="19" t="s">
        <v>2</v>
      </c>
      <c r="K1139" s="23" t="s">
        <v>16</v>
      </c>
      <c r="L1139" s="24"/>
    </row>
    <row r="1140" spans="1:12" s="1" customFormat="1" ht="14.25" customHeight="1" x14ac:dyDescent="0.25">
      <c r="A1140" s="13">
        <v>1137</v>
      </c>
      <c r="B1140" s="14" t="s">
        <v>3856</v>
      </c>
      <c r="C1140" s="25">
        <v>1383</v>
      </c>
      <c r="D1140" s="16">
        <v>43853</v>
      </c>
      <c r="E1140" s="14" t="s">
        <v>3857</v>
      </c>
      <c r="F1140" s="17" t="s">
        <v>784</v>
      </c>
      <c r="G1140" s="18" t="s">
        <v>3861</v>
      </c>
      <c r="H1140" s="19" t="s">
        <v>3862</v>
      </c>
      <c r="I1140" s="20" t="s">
        <v>3863</v>
      </c>
      <c r="J1140" s="19" t="s">
        <v>2</v>
      </c>
      <c r="K1140" s="23" t="s">
        <v>16</v>
      </c>
      <c r="L1140" s="24"/>
    </row>
    <row r="1141" spans="1:12" s="1" customFormat="1" ht="14.25" customHeight="1" x14ac:dyDescent="0.25">
      <c r="A1141" s="13">
        <v>1138</v>
      </c>
      <c r="B1141" s="14" t="s">
        <v>3864</v>
      </c>
      <c r="C1141" s="25">
        <v>1384</v>
      </c>
      <c r="D1141" s="16">
        <v>43853</v>
      </c>
      <c r="E1141" s="14" t="s">
        <v>126</v>
      </c>
      <c r="F1141" s="17" t="s">
        <v>127</v>
      </c>
      <c r="G1141" s="18" t="s">
        <v>3865</v>
      </c>
      <c r="H1141" s="19" t="s">
        <v>3866</v>
      </c>
      <c r="I1141" s="22" t="s">
        <v>3867</v>
      </c>
      <c r="J1141" s="14" t="s">
        <v>1</v>
      </c>
      <c r="K1141" s="23" t="s">
        <v>15</v>
      </c>
      <c r="L1141" s="24"/>
    </row>
    <row r="1142" spans="1:12" s="1" customFormat="1" ht="14.25" customHeight="1" x14ac:dyDescent="0.25">
      <c r="A1142" s="13">
        <v>1139</v>
      </c>
      <c r="B1142" s="14" t="s">
        <v>3864</v>
      </c>
      <c r="C1142" s="25">
        <v>1385</v>
      </c>
      <c r="D1142" s="16">
        <v>43853</v>
      </c>
      <c r="E1142" s="14" t="s">
        <v>126</v>
      </c>
      <c r="F1142" s="17" t="s">
        <v>127</v>
      </c>
      <c r="G1142" s="18" t="s">
        <v>3868</v>
      </c>
      <c r="H1142" s="19" t="s">
        <v>3869</v>
      </c>
      <c r="I1142" s="22" t="s">
        <v>3870</v>
      </c>
      <c r="J1142" s="14" t="s">
        <v>1</v>
      </c>
      <c r="K1142" s="23" t="s">
        <v>15</v>
      </c>
      <c r="L1142" s="24"/>
    </row>
    <row r="1143" spans="1:12" s="1" customFormat="1" ht="14.25" customHeight="1" x14ac:dyDescent="0.25">
      <c r="A1143" s="13">
        <v>1140</v>
      </c>
      <c r="B1143" s="14" t="s">
        <v>3871</v>
      </c>
      <c r="C1143" s="25">
        <v>1386</v>
      </c>
      <c r="D1143" s="16">
        <v>43853</v>
      </c>
      <c r="E1143" s="14" t="s">
        <v>76</v>
      </c>
      <c r="F1143" s="17" t="s">
        <v>77</v>
      </c>
      <c r="G1143" s="18" t="s">
        <v>3872</v>
      </c>
      <c r="H1143" s="19" t="s">
        <v>3873</v>
      </c>
      <c r="I1143" s="20" t="s">
        <v>3874</v>
      </c>
      <c r="J1143" s="19" t="s">
        <v>0</v>
      </c>
      <c r="K1143" s="23" t="s">
        <v>15</v>
      </c>
      <c r="L1143" s="24"/>
    </row>
    <row r="1144" spans="1:12" s="1" customFormat="1" ht="14.25" customHeight="1" x14ac:dyDescent="0.25">
      <c r="A1144" s="13">
        <v>1141</v>
      </c>
      <c r="B1144" s="14" t="s">
        <v>3875</v>
      </c>
      <c r="C1144" s="25">
        <v>1387</v>
      </c>
      <c r="D1144" s="16">
        <v>43853</v>
      </c>
      <c r="E1144" s="14" t="s">
        <v>3876</v>
      </c>
      <c r="F1144" s="17" t="s">
        <v>3877</v>
      </c>
      <c r="G1144" s="18" t="s">
        <v>3878</v>
      </c>
      <c r="H1144" s="19" t="s">
        <v>3879</v>
      </c>
      <c r="I1144" s="20" t="s">
        <v>3880</v>
      </c>
      <c r="J1144" s="19" t="s">
        <v>0</v>
      </c>
      <c r="K1144" s="23" t="s">
        <v>16</v>
      </c>
      <c r="L1144" s="24"/>
    </row>
    <row r="1145" spans="1:12" s="1" customFormat="1" ht="14.25" customHeight="1" x14ac:dyDescent="0.25">
      <c r="A1145" s="13">
        <v>1142</v>
      </c>
      <c r="B1145" s="14" t="s">
        <v>3875</v>
      </c>
      <c r="C1145" s="25">
        <v>1388</v>
      </c>
      <c r="D1145" s="16">
        <v>43853</v>
      </c>
      <c r="E1145" s="14" t="s">
        <v>3876</v>
      </c>
      <c r="F1145" s="17" t="s">
        <v>3877</v>
      </c>
      <c r="G1145" s="18" t="s">
        <v>3881</v>
      </c>
      <c r="H1145" s="19" t="s">
        <v>3882</v>
      </c>
      <c r="I1145" s="22" t="s">
        <v>3883</v>
      </c>
      <c r="J1145" s="14" t="s">
        <v>1</v>
      </c>
      <c r="K1145" s="23" t="s">
        <v>16</v>
      </c>
      <c r="L1145" s="24"/>
    </row>
    <row r="1146" spans="1:12" s="1" customFormat="1" ht="14.25" customHeight="1" x14ac:dyDescent="0.25">
      <c r="A1146" s="13">
        <v>1143</v>
      </c>
      <c r="B1146" s="14" t="s">
        <v>3875</v>
      </c>
      <c r="C1146" s="25">
        <v>1389</v>
      </c>
      <c r="D1146" s="16">
        <v>43853</v>
      </c>
      <c r="E1146" s="14" t="s">
        <v>3876</v>
      </c>
      <c r="F1146" s="17" t="s">
        <v>3877</v>
      </c>
      <c r="G1146" s="18" t="s">
        <v>3884</v>
      </c>
      <c r="H1146" s="19" t="s">
        <v>3885</v>
      </c>
      <c r="I1146" s="20" t="s">
        <v>3886</v>
      </c>
      <c r="J1146" s="19" t="s">
        <v>0</v>
      </c>
      <c r="K1146" s="23" t="s">
        <v>16</v>
      </c>
      <c r="L1146" s="24"/>
    </row>
    <row r="1147" spans="1:12" s="1" customFormat="1" ht="14.25" customHeight="1" x14ac:dyDescent="0.25">
      <c r="A1147" s="13">
        <v>1144</v>
      </c>
      <c r="B1147" s="14" t="s">
        <v>3875</v>
      </c>
      <c r="C1147" s="25">
        <v>1390</v>
      </c>
      <c r="D1147" s="16">
        <v>43853</v>
      </c>
      <c r="E1147" s="14" t="s">
        <v>3876</v>
      </c>
      <c r="F1147" s="17" t="s">
        <v>3877</v>
      </c>
      <c r="G1147" s="18" t="s">
        <v>3887</v>
      </c>
      <c r="H1147" s="19" t="s">
        <v>3888</v>
      </c>
      <c r="I1147" s="22" t="s">
        <v>3889</v>
      </c>
      <c r="J1147" s="14" t="s">
        <v>1</v>
      </c>
      <c r="K1147" s="23" t="s">
        <v>16</v>
      </c>
      <c r="L1147" s="24"/>
    </row>
    <row r="1148" spans="1:12" s="1" customFormat="1" ht="14.25" customHeight="1" x14ac:dyDescent="0.25">
      <c r="A1148" s="13">
        <v>1145</v>
      </c>
      <c r="B1148" s="14" t="s">
        <v>3875</v>
      </c>
      <c r="C1148" s="25">
        <v>1391</v>
      </c>
      <c r="D1148" s="16">
        <v>43853</v>
      </c>
      <c r="E1148" s="14" t="s">
        <v>3876</v>
      </c>
      <c r="F1148" s="17" t="s">
        <v>3877</v>
      </c>
      <c r="G1148" s="18" t="s">
        <v>3890</v>
      </c>
      <c r="H1148" s="19" t="s">
        <v>3891</v>
      </c>
      <c r="I1148" s="20" t="s">
        <v>3892</v>
      </c>
      <c r="J1148" s="19" t="s">
        <v>0</v>
      </c>
      <c r="K1148" s="23" t="s">
        <v>16</v>
      </c>
      <c r="L1148" s="24"/>
    </row>
    <row r="1149" spans="1:12" s="1" customFormat="1" ht="14.25" customHeight="1" x14ac:dyDescent="0.25">
      <c r="A1149" s="13">
        <v>1146</v>
      </c>
      <c r="B1149" s="14" t="s">
        <v>3875</v>
      </c>
      <c r="C1149" s="25">
        <v>1392</v>
      </c>
      <c r="D1149" s="16">
        <v>43853</v>
      </c>
      <c r="E1149" s="14" t="s">
        <v>3876</v>
      </c>
      <c r="F1149" s="17" t="s">
        <v>3877</v>
      </c>
      <c r="G1149" s="18" t="s">
        <v>3893</v>
      </c>
      <c r="H1149" s="19" t="s">
        <v>3894</v>
      </c>
      <c r="I1149" s="22" t="s">
        <v>3895</v>
      </c>
      <c r="J1149" s="14" t="s">
        <v>1</v>
      </c>
      <c r="K1149" s="23" t="s">
        <v>16</v>
      </c>
      <c r="L1149" s="24"/>
    </row>
    <row r="1150" spans="1:12" s="1" customFormat="1" ht="14.25" customHeight="1" x14ac:dyDescent="0.25">
      <c r="A1150" s="13">
        <v>1147</v>
      </c>
      <c r="B1150" s="14" t="s">
        <v>3875</v>
      </c>
      <c r="C1150" s="25">
        <v>1394</v>
      </c>
      <c r="D1150" s="16">
        <v>43853</v>
      </c>
      <c r="E1150" s="14" t="s">
        <v>3876</v>
      </c>
      <c r="F1150" s="17" t="s">
        <v>3877</v>
      </c>
      <c r="G1150" s="18" t="s">
        <v>3896</v>
      </c>
      <c r="H1150" s="19" t="s">
        <v>3897</v>
      </c>
      <c r="I1150" s="20" t="s">
        <v>3898</v>
      </c>
      <c r="J1150" s="19" t="s">
        <v>0</v>
      </c>
      <c r="K1150" s="23" t="s">
        <v>16</v>
      </c>
      <c r="L1150" s="24"/>
    </row>
    <row r="1151" spans="1:12" s="1" customFormat="1" ht="14.25" customHeight="1" x14ac:dyDescent="0.25">
      <c r="A1151" s="13">
        <v>1148</v>
      </c>
      <c r="B1151" s="14" t="s">
        <v>3899</v>
      </c>
      <c r="C1151" s="25">
        <v>1395</v>
      </c>
      <c r="D1151" s="16">
        <v>43853</v>
      </c>
      <c r="E1151" s="14" t="s">
        <v>3900</v>
      </c>
      <c r="F1151" s="17" t="s">
        <v>3901</v>
      </c>
      <c r="G1151" s="18" t="s">
        <v>3902</v>
      </c>
      <c r="H1151" s="19" t="s">
        <v>3903</v>
      </c>
      <c r="I1151" s="22" t="s">
        <v>3904</v>
      </c>
      <c r="J1151" s="14" t="s">
        <v>1</v>
      </c>
      <c r="K1151" s="23" t="s">
        <v>15</v>
      </c>
      <c r="L1151" s="24"/>
    </row>
    <row r="1152" spans="1:12" s="1" customFormat="1" ht="14.25" customHeight="1" x14ac:dyDescent="0.25">
      <c r="A1152" s="13">
        <v>1149</v>
      </c>
      <c r="B1152" s="14" t="s">
        <v>3905</v>
      </c>
      <c r="C1152" s="25">
        <v>1298</v>
      </c>
      <c r="D1152" s="16">
        <v>43853</v>
      </c>
      <c r="E1152" s="14" t="s">
        <v>3906</v>
      </c>
      <c r="F1152" s="17" t="s">
        <v>3907</v>
      </c>
      <c r="G1152" s="18" t="s">
        <v>3908</v>
      </c>
      <c r="H1152" s="19" t="s">
        <v>3909</v>
      </c>
      <c r="I1152" s="22" t="s">
        <v>3910</v>
      </c>
      <c r="J1152" s="14" t="s">
        <v>1</v>
      </c>
      <c r="K1152" s="23" t="s">
        <v>153</v>
      </c>
      <c r="L1152" s="24"/>
    </row>
    <row r="1153" spans="1:12" s="1" customFormat="1" ht="14.25" customHeight="1" x14ac:dyDescent="0.25">
      <c r="A1153" s="13">
        <v>1150</v>
      </c>
      <c r="B1153" s="14" t="s">
        <v>3905</v>
      </c>
      <c r="C1153" s="25">
        <v>1299</v>
      </c>
      <c r="D1153" s="16">
        <v>43853</v>
      </c>
      <c r="E1153" s="14" t="s">
        <v>3906</v>
      </c>
      <c r="F1153" s="17" t="s">
        <v>3907</v>
      </c>
      <c r="G1153" s="18" t="s">
        <v>3911</v>
      </c>
      <c r="H1153" s="19" t="s">
        <v>3912</v>
      </c>
      <c r="I1153" s="22" t="s">
        <v>3913</v>
      </c>
      <c r="J1153" s="14" t="s">
        <v>1</v>
      </c>
      <c r="K1153" s="23" t="s">
        <v>153</v>
      </c>
      <c r="L1153" s="24"/>
    </row>
    <row r="1154" spans="1:12" s="1" customFormat="1" ht="14.25" customHeight="1" x14ac:dyDescent="0.25">
      <c r="A1154" s="13">
        <v>1151</v>
      </c>
      <c r="B1154" s="14" t="s">
        <v>3914</v>
      </c>
      <c r="C1154" s="25">
        <v>1300</v>
      </c>
      <c r="D1154" s="16">
        <v>43853</v>
      </c>
      <c r="E1154" s="14" t="s">
        <v>3915</v>
      </c>
      <c r="F1154" s="17" t="s">
        <v>3916</v>
      </c>
      <c r="G1154" s="18" t="s">
        <v>3917</v>
      </c>
      <c r="H1154" s="19" t="s">
        <v>3918</v>
      </c>
      <c r="I1154" s="20" t="s">
        <v>3919</v>
      </c>
      <c r="J1154" s="19" t="s">
        <v>0</v>
      </c>
      <c r="K1154" s="23" t="s">
        <v>154</v>
      </c>
      <c r="L1154" s="24"/>
    </row>
    <row r="1155" spans="1:12" s="1" customFormat="1" ht="14.25" customHeight="1" x14ac:dyDescent="0.25">
      <c r="A1155" s="13">
        <v>1152</v>
      </c>
      <c r="B1155" s="14" t="s">
        <v>3920</v>
      </c>
      <c r="C1155" s="25">
        <v>1302</v>
      </c>
      <c r="D1155" s="16">
        <v>43853</v>
      </c>
      <c r="E1155" s="14" t="s">
        <v>3921</v>
      </c>
      <c r="F1155" s="17" t="s">
        <v>3922</v>
      </c>
      <c r="G1155" s="18" t="s">
        <v>3923</v>
      </c>
      <c r="H1155" s="19" t="s">
        <v>3924</v>
      </c>
      <c r="I1155" s="22" t="s">
        <v>3925</v>
      </c>
      <c r="J1155" s="14" t="s">
        <v>1</v>
      </c>
      <c r="K1155" s="23" t="s">
        <v>154</v>
      </c>
      <c r="L1155" s="24"/>
    </row>
    <row r="1156" spans="1:12" s="1" customFormat="1" ht="14.25" customHeight="1" x14ac:dyDescent="0.25">
      <c r="A1156" s="13">
        <v>1153</v>
      </c>
      <c r="B1156" s="14" t="s">
        <v>3926</v>
      </c>
      <c r="C1156" s="25">
        <v>1304</v>
      </c>
      <c r="D1156" s="16">
        <v>43853</v>
      </c>
      <c r="E1156" s="14" t="s">
        <v>55</v>
      </c>
      <c r="F1156" s="17" t="s">
        <v>56</v>
      </c>
      <c r="G1156" s="18" t="s">
        <v>3927</v>
      </c>
      <c r="H1156" s="19" t="s">
        <v>3928</v>
      </c>
      <c r="I1156" s="20" t="s">
        <v>149</v>
      </c>
      <c r="J1156" s="19" t="s">
        <v>0</v>
      </c>
      <c r="K1156" s="23" t="s">
        <v>153</v>
      </c>
      <c r="L1156" s="24"/>
    </row>
    <row r="1157" spans="1:12" s="1" customFormat="1" ht="14.25" customHeight="1" x14ac:dyDescent="0.25">
      <c r="A1157" s="13">
        <v>1154</v>
      </c>
      <c r="B1157" s="14" t="s">
        <v>3929</v>
      </c>
      <c r="C1157" s="25">
        <v>1305</v>
      </c>
      <c r="D1157" s="16">
        <v>43853</v>
      </c>
      <c r="E1157" s="14" t="s">
        <v>3930</v>
      </c>
      <c r="F1157" s="17" t="s">
        <v>3931</v>
      </c>
      <c r="G1157" s="18" t="s">
        <v>3932</v>
      </c>
      <c r="H1157" s="19" t="s">
        <v>3933</v>
      </c>
      <c r="I1157" s="22" t="s">
        <v>3934</v>
      </c>
      <c r="J1157" s="14" t="s">
        <v>1</v>
      </c>
      <c r="K1157" s="23" t="s">
        <v>154</v>
      </c>
      <c r="L1157" s="24"/>
    </row>
    <row r="1158" spans="1:12" s="1" customFormat="1" ht="14.25" customHeight="1" x14ac:dyDescent="0.25">
      <c r="A1158" s="13">
        <v>1155</v>
      </c>
      <c r="B1158" s="14" t="s">
        <v>3935</v>
      </c>
      <c r="C1158" s="25">
        <v>1306</v>
      </c>
      <c r="D1158" s="16">
        <v>43853</v>
      </c>
      <c r="E1158" s="14" t="s">
        <v>1409</v>
      </c>
      <c r="F1158" s="17" t="s">
        <v>29</v>
      </c>
      <c r="G1158" s="18" t="s">
        <v>3936</v>
      </c>
      <c r="H1158" s="19" t="s">
        <v>3937</v>
      </c>
      <c r="I1158" s="20" t="s">
        <v>3938</v>
      </c>
      <c r="J1158" s="19" t="s">
        <v>0</v>
      </c>
      <c r="K1158" s="23" t="s">
        <v>153</v>
      </c>
      <c r="L1158" s="24"/>
    </row>
    <row r="1159" spans="1:12" s="1" customFormat="1" ht="14.25" customHeight="1" x14ac:dyDescent="0.25">
      <c r="A1159" s="13">
        <v>1156</v>
      </c>
      <c r="B1159" s="14" t="s">
        <v>3935</v>
      </c>
      <c r="C1159" s="25">
        <v>1307</v>
      </c>
      <c r="D1159" s="16">
        <v>43853</v>
      </c>
      <c r="E1159" s="14" t="s">
        <v>1409</v>
      </c>
      <c r="F1159" s="17" t="s">
        <v>29</v>
      </c>
      <c r="G1159" s="18" t="s">
        <v>3939</v>
      </c>
      <c r="H1159" s="19" t="s">
        <v>3940</v>
      </c>
      <c r="I1159" s="20" t="s">
        <v>3941</v>
      </c>
      <c r="J1159" s="19" t="s">
        <v>0</v>
      </c>
      <c r="K1159" s="23" t="s">
        <v>153</v>
      </c>
      <c r="L1159" s="24"/>
    </row>
    <row r="1160" spans="1:12" s="1" customFormat="1" ht="14.25" customHeight="1" x14ac:dyDescent="0.25">
      <c r="A1160" s="13">
        <v>1157</v>
      </c>
      <c r="B1160" s="14" t="s">
        <v>3942</v>
      </c>
      <c r="C1160" s="25">
        <v>1308</v>
      </c>
      <c r="D1160" s="16">
        <v>43853</v>
      </c>
      <c r="E1160" s="14" t="s">
        <v>3943</v>
      </c>
      <c r="F1160" s="17" t="s">
        <v>3634</v>
      </c>
      <c r="G1160" s="18" t="s">
        <v>3944</v>
      </c>
      <c r="H1160" s="19" t="s">
        <v>3945</v>
      </c>
      <c r="I1160" s="20" t="s">
        <v>3946</v>
      </c>
      <c r="J1160" s="19" t="s">
        <v>0</v>
      </c>
      <c r="K1160" s="23" t="s">
        <v>154</v>
      </c>
      <c r="L1160" s="24"/>
    </row>
    <row r="1161" spans="1:12" s="1" customFormat="1" ht="14.25" customHeight="1" x14ac:dyDescent="0.25">
      <c r="A1161" s="13">
        <v>1158</v>
      </c>
      <c r="B1161" s="14" t="s">
        <v>3947</v>
      </c>
      <c r="C1161" s="25">
        <v>1310</v>
      </c>
      <c r="D1161" s="16">
        <v>43853</v>
      </c>
      <c r="E1161" s="14" t="s">
        <v>13</v>
      </c>
      <c r="F1161" s="17" t="s">
        <v>26</v>
      </c>
      <c r="G1161" s="18" t="s">
        <v>3948</v>
      </c>
      <c r="H1161" s="19" t="s">
        <v>3949</v>
      </c>
      <c r="I1161" s="22" t="s">
        <v>3950</v>
      </c>
      <c r="J1161" s="14" t="s">
        <v>1</v>
      </c>
      <c r="K1161" s="23" t="s">
        <v>153</v>
      </c>
      <c r="L1161" s="24"/>
    </row>
    <row r="1162" spans="1:12" s="1" customFormat="1" ht="14.25" customHeight="1" x14ac:dyDescent="0.25">
      <c r="A1162" s="13">
        <v>1159</v>
      </c>
      <c r="B1162" s="14" t="s">
        <v>3947</v>
      </c>
      <c r="C1162" s="25">
        <v>1312</v>
      </c>
      <c r="D1162" s="16">
        <v>43853</v>
      </c>
      <c r="E1162" s="14" t="s">
        <v>13</v>
      </c>
      <c r="F1162" s="17" t="s">
        <v>26</v>
      </c>
      <c r="G1162" s="18" t="s">
        <v>3951</v>
      </c>
      <c r="H1162" s="19" t="s">
        <v>3952</v>
      </c>
      <c r="I1162" s="22" t="s">
        <v>3953</v>
      </c>
      <c r="J1162" s="14" t="s">
        <v>1</v>
      </c>
      <c r="K1162" s="23" t="s">
        <v>153</v>
      </c>
      <c r="L1162" s="24"/>
    </row>
    <row r="1163" spans="1:12" s="1" customFormat="1" ht="14.25" customHeight="1" x14ac:dyDescent="0.25">
      <c r="A1163" s="13">
        <v>1160</v>
      </c>
      <c r="B1163" s="14" t="s">
        <v>3954</v>
      </c>
      <c r="C1163" s="25">
        <v>1313</v>
      </c>
      <c r="D1163" s="16">
        <v>43853</v>
      </c>
      <c r="E1163" s="14" t="s">
        <v>3955</v>
      </c>
      <c r="F1163" s="17" t="s">
        <v>40</v>
      </c>
      <c r="G1163" s="18" t="s">
        <v>3956</v>
      </c>
      <c r="H1163" s="19" t="s">
        <v>3957</v>
      </c>
      <c r="I1163" s="22" t="s">
        <v>3958</v>
      </c>
      <c r="J1163" s="14" t="s">
        <v>1</v>
      </c>
      <c r="K1163" s="23" t="s">
        <v>154</v>
      </c>
      <c r="L1163" s="24"/>
    </row>
    <row r="1164" spans="1:12" s="1" customFormat="1" ht="14.25" customHeight="1" x14ac:dyDescent="0.25">
      <c r="A1164" s="13">
        <v>1161</v>
      </c>
      <c r="B1164" s="14" t="s">
        <v>3954</v>
      </c>
      <c r="C1164" s="25">
        <v>1314</v>
      </c>
      <c r="D1164" s="16">
        <v>43853</v>
      </c>
      <c r="E1164" s="14" t="s">
        <v>3955</v>
      </c>
      <c r="F1164" s="17" t="s">
        <v>40</v>
      </c>
      <c r="G1164" s="18" t="s">
        <v>3959</v>
      </c>
      <c r="H1164" s="19" t="s">
        <v>3960</v>
      </c>
      <c r="I1164" s="22" t="s">
        <v>3961</v>
      </c>
      <c r="J1164" s="14" t="s">
        <v>1</v>
      </c>
      <c r="K1164" s="23" t="s">
        <v>154</v>
      </c>
      <c r="L1164" s="24"/>
    </row>
    <row r="1165" spans="1:12" s="1" customFormat="1" ht="14.25" customHeight="1" x14ac:dyDescent="0.25">
      <c r="A1165" s="13">
        <v>1162</v>
      </c>
      <c r="B1165" s="14" t="s">
        <v>3954</v>
      </c>
      <c r="C1165" s="25">
        <v>1315</v>
      </c>
      <c r="D1165" s="16">
        <v>43853</v>
      </c>
      <c r="E1165" s="14" t="s">
        <v>3955</v>
      </c>
      <c r="F1165" s="17" t="s">
        <v>40</v>
      </c>
      <c r="G1165" s="18" t="s">
        <v>3962</v>
      </c>
      <c r="H1165" s="19" t="s">
        <v>3963</v>
      </c>
      <c r="I1165" s="22" t="s">
        <v>3964</v>
      </c>
      <c r="J1165" s="14" t="s">
        <v>1</v>
      </c>
      <c r="K1165" s="23" t="s">
        <v>154</v>
      </c>
      <c r="L1165" s="24"/>
    </row>
    <row r="1166" spans="1:12" s="1" customFormat="1" ht="14.25" customHeight="1" x14ac:dyDescent="0.25">
      <c r="A1166" s="13">
        <v>1163</v>
      </c>
      <c r="B1166" s="14" t="s">
        <v>3965</v>
      </c>
      <c r="C1166" s="25">
        <v>1316</v>
      </c>
      <c r="D1166" s="16">
        <v>43853</v>
      </c>
      <c r="E1166" s="14" t="s">
        <v>3966</v>
      </c>
      <c r="F1166" s="17" t="s">
        <v>3967</v>
      </c>
      <c r="G1166" s="18" t="s">
        <v>3968</v>
      </c>
      <c r="H1166" s="19" t="s">
        <v>3969</v>
      </c>
      <c r="I1166" s="22" t="s">
        <v>3970</v>
      </c>
      <c r="J1166" s="14" t="s">
        <v>1</v>
      </c>
      <c r="K1166" s="23" t="s">
        <v>154</v>
      </c>
      <c r="L1166" s="24"/>
    </row>
    <row r="1167" spans="1:12" s="1" customFormat="1" ht="14.25" customHeight="1" x14ac:dyDescent="0.25">
      <c r="A1167" s="13">
        <v>1164</v>
      </c>
      <c r="B1167" s="14" t="s">
        <v>3971</v>
      </c>
      <c r="C1167" s="25">
        <v>1317</v>
      </c>
      <c r="D1167" s="16">
        <v>43853</v>
      </c>
      <c r="E1167" s="14" t="s">
        <v>3972</v>
      </c>
      <c r="F1167" s="17" t="s">
        <v>3973</v>
      </c>
      <c r="G1167" s="18" t="s">
        <v>3974</v>
      </c>
      <c r="H1167" s="19" t="s">
        <v>3975</v>
      </c>
      <c r="I1167" s="22" t="s">
        <v>3976</v>
      </c>
      <c r="J1167" s="14" t="s">
        <v>1</v>
      </c>
      <c r="K1167" s="23" t="s">
        <v>154</v>
      </c>
      <c r="L1167" s="24"/>
    </row>
    <row r="1168" spans="1:12" s="1" customFormat="1" ht="14.25" customHeight="1" x14ac:dyDescent="0.25">
      <c r="A1168" s="13">
        <v>1165</v>
      </c>
      <c r="B1168" s="14" t="s">
        <v>3977</v>
      </c>
      <c r="C1168" s="25">
        <v>1319</v>
      </c>
      <c r="D1168" s="16">
        <v>43853</v>
      </c>
      <c r="E1168" s="14" t="s">
        <v>3978</v>
      </c>
      <c r="F1168" s="17" t="s">
        <v>3979</v>
      </c>
      <c r="G1168" s="18" t="s">
        <v>3980</v>
      </c>
      <c r="H1168" s="19" t="s">
        <v>3981</v>
      </c>
      <c r="I1168" s="20" t="s">
        <v>3982</v>
      </c>
      <c r="J1168" s="19" t="s">
        <v>0</v>
      </c>
      <c r="K1168" s="23" t="s">
        <v>154</v>
      </c>
      <c r="L1168" s="24"/>
    </row>
    <row r="1169" spans="1:12" s="1" customFormat="1" ht="15" customHeight="1" x14ac:dyDescent="0.25">
      <c r="A1169" s="13">
        <v>1166</v>
      </c>
      <c r="B1169" s="14" t="s">
        <v>3977</v>
      </c>
      <c r="C1169" s="25">
        <v>1320</v>
      </c>
      <c r="D1169" s="16">
        <v>43853</v>
      </c>
      <c r="E1169" s="14" t="s">
        <v>3978</v>
      </c>
      <c r="F1169" s="17" t="s">
        <v>3979</v>
      </c>
      <c r="G1169" s="18" t="s">
        <v>3983</v>
      </c>
      <c r="H1169" s="19" t="s">
        <v>3984</v>
      </c>
      <c r="I1169" s="22" t="s">
        <v>3985</v>
      </c>
      <c r="J1169" s="14" t="s">
        <v>1</v>
      </c>
      <c r="K1169" s="23" t="s">
        <v>154</v>
      </c>
      <c r="L1169" s="24"/>
    </row>
    <row r="1170" spans="1:12" s="1" customFormat="1" ht="15" customHeight="1" x14ac:dyDescent="0.25">
      <c r="A1170" s="13">
        <v>1167</v>
      </c>
      <c r="B1170" s="14" t="s">
        <v>3986</v>
      </c>
      <c r="C1170" s="25">
        <v>1321</v>
      </c>
      <c r="D1170" s="16">
        <v>43853</v>
      </c>
      <c r="E1170" s="14" t="s">
        <v>3987</v>
      </c>
      <c r="F1170" s="17" t="s">
        <v>3988</v>
      </c>
      <c r="G1170" s="18" t="s">
        <v>3989</v>
      </c>
      <c r="H1170" s="19" t="s">
        <v>3990</v>
      </c>
      <c r="I1170" s="22" t="s">
        <v>3991</v>
      </c>
      <c r="J1170" s="14" t="s">
        <v>1</v>
      </c>
      <c r="K1170" s="23" t="s">
        <v>154</v>
      </c>
      <c r="L1170" s="24"/>
    </row>
    <row r="1171" spans="1:12" s="1" customFormat="1" ht="15" customHeight="1" x14ac:dyDescent="0.25">
      <c r="A1171" s="13">
        <v>1168</v>
      </c>
      <c r="B1171" s="14" t="s">
        <v>3992</v>
      </c>
      <c r="C1171" s="25">
        <v>1322</v>
      </c>
      <c r="D1171" s="16">
        <v>43853</v>
      </c>
      <c r="E1171" s="14" t="s">
        <v>3993</v>
      </c>
      <c r="F1171" s="17" t="s">
        <v>3994</v>
      </c>
      <c r="G1171" s="18" t="s">
        <v>3995</v>
      </c>
      <c r="H1171" s="19" t="s">
        <v>3996</v>
      </c>
      <c r="I1171" s="22" t="s">
        <v>3997</v>
      </c>
      <c r="J1171" s="14" t="s">
        <v>1</v>
      </c>
      <c r="K1171" s="23" t="s">
        <v>154</v>
      </c>
      <c r="L1171" s="24"/>
    </row>
    <row r="1172" spans="1:12" s="1" customFormat="1" ht="15" customHeight="1" x14ac:dyDescent="0.25">
      <c r="A1172" s="13">
        <v>1169</v>
      </c>
      <c r="B1172" s="14" t="s">
        <v>3998</v>
      </c>
      <c r="C1172" s="25">
        <v>1323</v>
      </c>
      <c r="D1172" s="16">
        <v>43853</v>
      </c>
      <c r="E1172" s="14" t="s">
        <v>3999</v>
      </c>
      <c r="F1172" s="17" t="s">
        <v>4000</v>
      </c>
      <c r="G1172" s="18" t="s">
        <v>4001</v>
      </c>
      <c r="H1172" s="19" t="s">
        <v>4002</v>
      </c>
      <c r="I1172" s="20" t="s">
        <v>4003</v>
      </c>
      <c r="J1172" s="19" t="s">
        <v>0</v>
      </c>
      <c r="K1172" s="23" t="s">
        <v>153</v>
      </c>
      <c r="L1172" s="24"/>
    </row>
    <row r="1173" spans="1:12" s="1" customFormat="1" ht="15" customHeight="1" x14ac:dyDescent="0.25">
      <c r="A1173" s="13">
        <v>1170</v>
      </c>
      <c r="B1173" s="14" t="s">
        <v>4004</v>
      </c>
      <c r="C1173" s="25">
        <v>1324</v>
      </c>
      <c r="D1173" s="16">
        <v>43853</v>
      </c>
      <c r="E1173" s="14" t="s">
        <v>4005</v>
      </c>
      <c r="F1173" s="17" t="s">
        <v>4006</v>
      </c>
      <c r="G1173" s="18" t="s">
        <v>4007</v>
      </c>
      <c r="H1173" s="19" t="s">
        <v>4008</v>
      </c>
      <c r="I1173" s="20" t="s">
        <v>4009</v>
      </c>
      <c r="J1173" s="19" t="s">
        <v>0</v>
      </c>
      <c r="K1173" s="23" t="s">
        <v>153</v>
      </c>
      <c r="L1173" s="24"/>
    </row>
    <row r="1174" spans="1:12" s="1" customFormat="1" ht="15" customHeight="1" x14ac:dyDescent="0.25">
      <c r="A1174" s="13">
        <v>1171</v>
      </c>
      <c r="B1174" s="14" t="s">
        <v>4004</v>
      </c>
      <c r="C1174" s="25">
        <v>1325</v>
      </c>
      <c r="D1174" s="16">
        <v>43853</v>
      </c>
      <c r="E1174" s="14" t="s">
        <v>4005</v>
      </c>
      <c r="F1174" s="17" t="s">
        <v>4006</v>
      </c>
      <c r="G1174" s="18" t="s">
        <v>4010</v>
      </c>
      <c r="H1174" s="19" t="s">
        <v>4011</v>
      </c>
      <c r="I1174" s="20" t="s">
        <v>4012</v>
      </c>
      <c r="J1174" s="19" t="s">
        <v>0</v>
      </c>
      <c r="K1174" s="23" t="s">
        <v>153</v>
      </c>
      <c r="L1174" s="24"/>
    </row>
    <row r="1175" spans="1:12" s="1" customFormat="1" ht="15" customHeight="1" x14ac:dyDescent="0.25">
      <c r="A1175" s="13">
        <v>1172</v>
      </c>
      <c r="B1175" s="14" t="s">
        <v>4004</v>
      </c>
      <c r="C1175" s="25">
        <v>1326</v>
      </c>
      <c r="D1175" s="16">
        <v>43853</v>
      </c>
      <c r="E1175" s="14" t="s">
        <v>4005</v>
      </c>
      <c r="F1175" s="17" t="s">
        <v>4006</v>
      </c>
      <c r="G1175" s="18" t="s">
        <v>4013</v>
      </c>
      <c r="H1175" s="19" t="s">
        <v>4014</v>
      </c>
      <c r="I1175" s="20" t="s">
        <v>4015</v>
      </c>
      <c r="J1175" s="19" t="s">
        <v>0</v>
      </c>
      <c r="K1175" s="23" t="s">
        <v>153</v>
      </c>
      <c r="L1175" s="24"/>
    </row>
    <row r="1176" spans="1:12" s="1" customFormat="1" ht="15" customHeight="1" x14ac:dyDescent="0.25">
      <c r="A1176" s="13">
        <v>1173</v>
      </c>
      <c r="B1176" s="14" t="s">
        <v>4004</v>
      </c>
      <c r="C1176" s="25">
        <v>1327</v>
      </c>
      <c r="D1176" s="16">
        <v>43853</v>
      </c>
      <c r="E1176" s="14" t="s">
        <v>4005</v>
      </c>
      <c r="F1176" s="17" t="s">
        <v>4006</v>
      </c>
      <c r="G1176" s="18" t="s">
        <v>4016</v>
      </c>
      <c r="H1176" s="19" t="s">
        <v>4017</v>
      </c>
      <c r="I1176" s="20" t="s">
        <v>4018</v>
      </c>
      <c r="J1176" s="19" t="s">
        <v>0</v>
      </c>
      <c r="K1176" s="23" t="s">
        <v>153</v>
      </c>
      <c r="L1176" s="24"/>
    </row>
    <row r="1177" spans="1:12" s="1" customFormat="1" ht="15" customHeight="1" x14ac:dyDescent="0.25">
      <c r="A1177" s="13">
        <v>1174</v>
      </c>
      <c r="B1177" s="14" t="s">
        <v>4004</v>
      </c>
      <c r="C1177" s="25">
        <v>1328</v>
      </c>
      <c r="D1177" s="16">
        <v>43853</v>
      </c>
      <c r="E1177" s="14" t="s">
        <v>4005</v>
      </c>
      <c r="F1177" s="17" t="s">
        <v>4006</v>
      </c>
      <c r="G1177" s="18" t="s">
        <v>4019</v>
      </c>
      <c r="H1177" s="19" t="s">
        <v>4020</v>
      </c>
      <c r="I1177" s="20" t="s">
        <v>4021</v>
      </c>
      <c r="J1177" s="19" t="s">
        <v>0</v>
      </c>
      <c r="K1177" s="23" t="s">
        <v>153</v>
      </c>
      <c r="L1177" s="24"/>
    </row>
    <row r="1178" spans="1:12" s="1" customFormat="1" ht="15" customHeight="1" x14ac:dyDescent="0.25">
      <c r="A1178" s="13">
        <v>1175</v>
      </c>
      <c r="B1178" s="14" t="s">
        <v>4004</v>
      </c>
      <c r="C1178" s="25">
        <v>1329</v>
      </c>
      <c r="D1178" s="16">
        <v>43853</v>
      </c>
      <c r="E1178" s="14" t="s">
        <v>4005</v>
      </c>
      <c r="F1178" s="17" t="s">
        <v>4006</v>
      </c>
      <c r="G1178" s="18" t="s">
        <v>4022</v>
      </c>
      <c r="H1178" s="19" t="s">
        <v>4023</v>
      </c>
      <c r="I1178" s="20" t="s">
        <v>4024</v>
      </c>
      <c r="J1178" s="19" t="s">
        <v>0</v>
      </c>
      <c r="K1178" s="23" t="s">
        <v>153</v>
      </c>
      <c r="L1178" s="24"/>
    </row>
    <row r="1179" spans="1:12" s="1" customFormat="1" ht="15" customHeight="1" x14ac:dyDescent="0.25">
      <c r="A1179" s="13">
        <v>1176</v>
      </c>
      <c r="B1179" s="14" t="s">
        <v>4004</v>
      </c>
      <c r="C1179" s="25">
        <v>1330</v>
      </c>
      <c r="D1179" s="16">
        <v>43853</v>
      </c>
      <c r="E1179" s="14" t="s">
        <v>4005</v>
      </c>
      <c r="F1179" s="17" t="s">
        <v>4006</v>
      </c>
      <c r="G1179" s="18" t="s">
        <v>4025</v>
      </c>
      <c r="H1179" s="19" t="s">
        <v>4026</v>
      </c>
      <c r="I1179" s="22" t="s">
        <v>4027</v>
      </c>
      <c r="J1179" s="14" t="s">
        <v>1</v>
      </c>
      <c r="K1179" s="23" t="s">
        <v>153</v>
      </c>
      <c r="L1179" s="24"/>
    </row>
    <row r="1180" spans="1:12" s="1" customFormat="1" ht="15" customHeight="1" x14ac:dyDescent="0.25">
      <c r="A1180" s="13">
        <v>1177</v>
      </c>
      <c r="B1180" s="14" t="s">
        <v>4004</v>
      </c>
      <c r="C1180" s="25">
        <v>1331</v>
      </c>
      <c r="D1180" s="16">
        <v>43853</v>
      </c>
      <c r="E1180" s="14" t="s">
        <v>4005</v>
      </c>
      <c r="F1180" s="17" t="s">
        <v>4006</v>
      </c>
      <c r="G1180" s="18" t="s">
        <v>4028</v>
      </c>
      <c r="H1180" s="19" t="s">
        <v>4029</v>
      </c>
      <c r="I1180" s="22" t="s">
        <v>4030</v>
      </c>
      <c r="J1180" s="14" t="s">
        <v>1</v>
      </c>
      <c r="K1180" s="23" t="s">
        <v>153</v>
      </c>
      <c r="L1180" s="24"/>
    </row>
    <row r="1181" spans="1:12" s="4" customFormat="1" ht="14.25" customHeight="1" x14ac:dyDescent="0.25">
      <c r="A1181" s="13">
        <v>1178</v>
      </c>
      <c r="B1181" s="14" t="s">
        <v>4004</v>
      </c>
      <c r="C1181" s="25">
        <v>1332</v>
      </c>
      <c r="D1181" s="16">
        <v>43853</v>
      </c>
      <c r="E1181" s="14" t="s">
        <v>4005</v>
      </c>
      <c r="F1181" s="17" t="s">
        <v>4006</v>
      </c>
      <c r="G1181" s="18" t="s">
        <v>4031</v>
      </c>
      <c r="H1181" s="19" t="s">
        <v>4032</v>
      </c>
      <c r="I1181" s="22" t="s">
        <v>4033</v>
      </c>
      <c r="J1181" s="14" t="s">
        <v>1</v>
      </c>
      <c r="K1181" s="23" t="s">
        <v>153</v>
      </c>
      <c r="L1181" s="26"/>
    </row>
    <row r="1182" spans="1:12" s="1" customFormat="1" ht="15" customHeight="1" x14ac:dyDescent="0.25">
      <c r="A1182" s="13">
        <v>1179</v>
      </c>
      <c r="B1182" s="14" t="s">
        <v>4004</v>
      </c>
      <c r="C1182" s="25">
        <v>1333</v>
      </c>
      <c r="D1182" s="16">
        <v>43853</v>
      </c>
      <c r="E1182" s="14" t="s">
        <v>4005</v>
      </c>
      <c r="F1182" s="17" t="s">
        <v>4006</v>
      </c>
      <c r="G1182" s="18" t="s">
        <v>4034</v>
      </c>
      <c r="H1182" s="19" t="s">
        <v>4035</v>
      </c>
      <c r="I1182" s="22" t="s">
        <v>4036</v>
      </c>
      <c r="J1182" s="14" t="s">
        <v>1</v>
      </c>
      <c r="K1182" s="23" t="s">
        <v>153</v>
      </c>
      <c r="L1182" s="24"/>
    </row>
    <row r="1183" spans="1:12" s="1" customFormat="1" ht="15" customHeight="1" x14ac:dyDescent="0.25">
      <c r="A1183" s="13">
        <v>1180</v>
      </c>
      <c r="B1183" s="14" t="s">
        <v>4037</v>
      </c>
      <c r="C1183" s="25">
        <v>1334</v>
      </c>
      <c r="D1183" s="16">
        <v>43853</v>
      </c>
      <c r="E1183" s="14" t="s">
        <v>4038</v>
      </c>
      <c r="F1183" s="17" t="s">
        <v>4039</v>
      </c>
      <c r="G1183" s="18" t="s">
        <v>4040</v>
      </c>
      <c r="H1183" s="19" t="s">
        <v>4041</v>
      </c>
      <c r="I1183" s="22" t="s">
        <v>4042</v>
      </c>
      <c r="J1183" s="14" t="s">
        <v>1</v>
      </c>
      <c r="K1183" s="23" t="s">
        <v>154</v>
      </c>
      <c r="L1183" s="24"/>
    </row>
    <row r="1184" spans="1:12" s="1" customFormat="1" ht="15" customHeight="1" x14ac:dyDescent="0.25">
      <c r="A1184" s="13">
        <v>1181</v>
      </c>
      <c r="B1184" s="14" t="s">
        <v>4037</v>
      </c>
      <c r="C1184" s="25">
        <v>1335</v>
      </c>
      <c r="D1184" s="16">
        <v>43853</v>
      </c>
      <c r="E1184" s="14" t="s">
        <v>4038</v>
      </c>
      <c r="F1184" s="17" t="s">
        <v>4039</v>
      </c>
      <c r="G1184" s="18" t="s">
        <v>4043</v>
      </c>
      <c r="H1184" s="19" t="s">
        <v>4044</v>
      </c>
      <c r="I1184" s="20" t="s">
        <v>4045</v>
      </c>
      <c r="J1184" s="19" t="s">
        <v>0</v>
      </c>
      <c r="K1184" s="23" t="s">
        <v>154</v>
      </c>
      <c r="L1184" s="24"/>
    </row>
    <row r="1185" spans="1:12" s="1" customFormat="1" ht="15" customHeight="1" x14ac:dyDescent="0.25">
      <c r="A1185" s="13">
        <v>1182</v>
      </c>
      <c r="B1185" s="14" t="s">
        <v>4046</v>
      </c>
      <c r="C1185" s="25">
        <v>1336</v>
      </c>
      <c r="D1185" s="16">
        <v>43853</v>
      </c>
      <c r="E1185" s="14" t="s">
        <v>74</v>
      </c>
      <c r="F1185" s="17" t="s">
        <v>75</v>
      </c>
      <c r="G1185" s="18" t="s">
        <v>4047</v>
      </c>
      <c r="H1185" s="19" t="s">
        <v>4048</v>
      </c>
      <c r="I1185" s="22" t="s">
        <v>4049</v>
      </c>
      <c r="J1185" s="14" t="s">
        <v>1</v>
      </c>
      <c r="K1185" s="23" t="s">
        <v>153</v>
      </c>
      <c r="L1185" s="24"/>
    </row>
    <row r="1186" spans="1:12" s="1" customFormat="1" ht="15" customHeight="1" x14ac:dyDescent="0.25">
      <c r="A1186" s="13">
        <v>1183</v>
      </c>
      <c r="B1186" s="14" t="s">
        <v>4050</v>
      </c>
      <c r="C1186" s="25">
        <v>1337</v>
      </c>
      <c r="D1186" s="16">
        <v>43853</v>
      </c>
      <c r="E1186" s="14" t="s">
        <v>4051</v>
      </c>
      <c r="F1186" s="17" t="s">
        <v>4052</v>
      </c>
      <c r="G1186" s="18" t="s">
        <v>4053</v>
      </c>
      <c r="H1186" s="19" t="s">
        <v>4054</v>
      </c>
      <c r="I1186" s="20" t="s">
        <v>4055</v>
      </c>
      <c r="J1186" s="19" t="s">
        <v>0</v>
      </c>
      <c r="K1186" s="23" t="s">
        <v>153</v>
      </c>
      <c r="L1186" s="24"/>
    </row>
    <row r="1187" spans="1:12" s="1" customFormat="1" ht="15" customHeight="1" x14ac:dyDescent="0.25">
      <c r="A1187" s="13">
        <v>1184</v>
      </c>
      <c r="B1187" s="14" t="s">
        <v>4056</v>
      </c>
      <c r="C1187" s="25">
        <v>1338</v>
      </c>
      <c r="D1187" s="16">
        <v>43853</v>
      </c>
      <c r="E1187" s="14" t="s">
        <v>4057</v>
      </c>
      <c r="F1187" s="17" t="s">
        <v>4058</v>
      </c>
      <c r="G1187" s="18" t="s">
        <v>4059</v>
      </c>
      <c r="H1187" s="19" t="s">
        <v>4060</v>
      </c>
      <c r="I1187" s="20" t="s">
        <v>4061</v>
      </c>
      <c r="J1187" s="19" t="s">
        <v>0</v>
      </c>
      <c r="K1187" s="23" t="s">
        <v>153</v>
      </c>
      <c r="L1187" s="24"/>
    </row>
    <row r="1188" spans="1:12" s="1" customFormat="1" ht="15" customHeight="1" x14ac:dyDescent="0.25">
      <c r="A1188" s="13">
        <v>1185</v>
      </c>
      <c r="B1188" s="14" t="s">
        <v>4056</v>
      </c>
      <c r="C1188" s="25">
        <v>1339</v>
      </c>
      <c r="D1188" s="16">
        <v>43853</v>
      </c>
      <c r="E1188" s="14" t="s">
        <v>4057</v>
      </c>
      <c r="F1188" s="17" t="s">
        <v>4058</v>
      </c>
      <c r="G1188" s="18" t="s">
        <v>4062</v>
      </c>
      <c r="H1188" s="19" t="s">
        <v>4063</v>
      </c>
      <c r="I1188" s="20" t="s">
        <v>4064</v>
      </c>
      <c r="J1188" s="19" t="s">
        <v>0</v>
      </c>
      <c r="K1188" s="23" t="s">
        <v>153</v>
      </c>
      <c r="L1188" s="24"/>
    </row>
    <row r="1189" spans="1:12" s="1" customFormat="1" ht="15" customHeight="1" x14ac:dyDescent="0.25">
      <c r="A1189" s="13">
        <v>1186</v>
      </c>
      <c r="B1189" s="14" t="s">
        <v>4056</v>
      </c>
      <c r="C1189" s="25">
        <v>1340</v>
      </c>
      <c r="D1189" s="16">
        <v>43853</v>
      </c>
      <c r="E1189" s="14" t="s">
        <v>4057</v>
      </c>
      <c r="F1189" s="17" t="s">
        <v>4058</v>
      </c>
      <c r="G1189" s="18" t="s">
        <v>4065</v>
      </c>
      <c r="H1189" s="19" t="s">
        <v>4066</v>
      </c>
      <c r="I1189" s="20" t="s">
        <v>4067</v>
      </c>
      <c r="J1189" s="19" t="s">
        <v>0</v>
      </c>
      <c r="K1189" s="23" t="s">
        <v>153</v>
      </c>
      <c r="L1189" s="24"/>
    </row>
    <row r="1190" spans="1:12" s="1" customFormat="1" ht="15" customHeight="1" x14ac:dyDescent="0.25">
      <c r="A1190" s="13">
        <v>1187</v>
      </c>
      <c r="B1190" s="14" t="s">
        <v>4056</v>
      </c>
      <c r="C1190" s="25">
        <v>1341</v>
      </c>
      <c r="D1190" s="16">
        <v>43853</v>
      </c>
      <c r="E1190" s="14" t="s">
        <v>4057</v>
      </c>
      <c r="F1190" s="17" t="s">
        <v>4058</v>
      </c>
      <c r="G1190" s="18" t="s">
        <v>4068</v>
      </c>
      <c r="H1190" s="19" t="s">
        <v>4069</v>
      </c>
      <c r="I1190" s="22" t="s">
        <v>4070</v>
      </c>
      <c r="J1190" s="14" t="s">
        <v>1</v>
      </c>
      <c r="K1190" s="23" t="s">
        <v>153</v>
      </c>
      <c r="L1190" s="24"/>
    </row>
    <row r="1191" spans="1:12" s="1" customFormat="1" ht="15" customHeight="1" x14ac:dyDescent="0.25">
      <c r="A1191" s="13">
        <v>1188</v>
      </c>
      <c r="B1191" s="14" t="s">
        <v>4056</v>
      </c>
      <c r="C1191" s="25">
        <v>1342</v>
      </c>
      <c r="D1191" s="16">
        <v>43853</v>
      </c>
      <c r="E1191" s="14" t="s">
        <v>4057</v>
      </c>
      <c r="F1191" s="17" t="s">
        <v>4058</v>
      </c>
      <c r="G1191" s="18" t="s">
        <v>4071</v>
      </c>
      <c r="H1191" s="19" t="s">
        <v>4072</v>
      </c>
      <c r="I1191" s="22" t="s">
        <v>4073</v>
      </c>
      <c r="J1191" s="14" t="s">
        <v>1</v>
      </c>
      <c r="K1191" s="23" t="s">
        <v>153</v>
      </c>
      <c r="L1191" s="24"/>
    </row>
    <row r="1192" spans="1:12" s="1" customFormat="1" ht="15" customHeight="1" x14ac:dyDescent="0.25">
      <c r="A1192" s="13">
        <v>1189</v>
      </c>
      <c r="B1192" s="14" t="s">
        <v>4056</v>
      </c>
      <c r="C1192" s="25">
        <v>1343</v>
      </c>
      <c r="D1192" s="16">
        <v>43853</v>
      </c>
      <c r="E1192" s="14" t="s">
        <v>4057</v>
      </c>
      <c r="F1192" s="17" t="s">
        <v>4058</v>
      </c>
      <c r="G1192" s="18" t="s">
        <v>4074</v>
      </c>
      <c r="H1192" s="19" t="s">
        <v>4075</v>
      </c>
      <c r="I1192" s="22" t="s">
        <v>4076</v>
      </c>
      <c r="J1192" s="14" t="s">
        <v>1</v>
      </c>
      <c r="K1192" s="23" t="s">
        <v>153</v>
      </c>
      <c r="L1192" s="24"/>
    </row>
    <row r="1193" spans="1:12" s="1" customFormat="1" ht="15" customHeight="1" x14ac:dyDescent="0.25">
      <c r="A1193" s="13">
        <v>1190</v>
      </c>
      <c r="B1193" s="14" t="s">
        <v>4056</v>
      </c>
      <c r="C1193" s="25">
        <v>1344</v>
      </c>
      <c r="D1193" s="16">
        <v>43853</v>
      </c>
      <c r="E1193" s="14" t="s">
        <v>4057</v>
      </c>
      <c r="F1193" s="17" t="s">
        <v>4058</v>
      </c>
      <c r="G1193" s="18" t="s">
        <v>4077</v>
      </c>
      <c r="H1193" s="19" t="s">
        <v>4078</v>
      </c>
      <c r="I1193" s="22" t="s">
        <v>4079</v>
      </c>
      <c r="J1193" s="14" t="s">
        <v>1</v>
      </c>
      <c r="K1193" s="23" t="s">
        <v>153</v>
      </c>
      <c r="L1193" s="24"/>
    </row>
    <row r="1194" spans="1:12" s="1" customFormat="1" ht="15" customHeight="1" x14ac:dyDescent="0.25">
      <c r="A1194" s="13">
        <v>1191</v>
      </c>
      <c r="B1194" s="14" t="s">
        <v>4056</v>
      </c>
      <c r="C1194" s="25">
        <v>1345</v>
      </c>
      <c r="D1194" s="16">
        <v>43853</v>
      </c>
      <c r="E1194" s="14" t="s">
        <v>4057</v>
      </c>
      <c r="F1194" s="17" t="s">
        <v>4058</v>
      </c>
      <c r="G1194" s="18" t="s">
        <v>4080</v>
      </c>
      <c r="H1194" s="19" t="s">
        <v>4081</v>
      </c>
      <c r="I1194" s="22" t="s">
        <v>4082</v>
      </c>
      <c r="J1194" s="14" t="s">
        <v>1</v>
      </c>
      <c r="K1194" s="23" t="s">
        <v>153</v>
      </c>
      <c r="L1194" s="24"/>
    </row>
    <row r="1195" spans="1:12" s="1" customFormat="1" ht="15" customHeight="1" x14ac:dyDescent="0.25">
      <c r="A1195" s="13">
        <v>1192</v>
      </c>
      <c r="B1195" s="14" t="s">
        <v>4083</v>
      </c>
      <c r="C1195" s="25">
        <v>1346</v>
      </c>
      <c r="D1195" s="16">
        <v>43853</v>
      </c>
      <c r="E1195" s="14" t="s">
        <v>3539</v>
      </c>
      <c r="F1195" s="17" t="s">
        <v>4084</v>
      </c>
      <c r="G1195" s="18" t="s">
        <v>4085</v>
      </c>
      <c r="H1195" s="19" t="s">
        <v>4086</v>
      </c>
      <c r="I1195" s="20" t="s">
        <v>4087</v>
      </c>
      <c r="J1195" s="19" t="s">
        <v>0</v>
      </c>
      <c r="K1195" s="23" t="s">
        <v>154</v>
      </c>
      <c r="L1195" s="24"/>
    </row>
    <row r="1196" spans="1:12" s="1" customFormat="1" ht="15" customHeight="1" x14ac:dyDescent="0.25">
      <c r="A1196" s="13">
        <v>1193</v>
      </c>
      <c r="B1196" s="14" t="s">
        <v>4088</v>
      </c>
      <c r="C1196" s="25">
        <v>1347</v>
      </c>
      <c r="D1196" s="16">
        <v>43853</v>
      </c>
      <c r="E1196" s="14" t="s">
        <v>3539</v>
      </c>
      <c r="F1196" s="17" t="s">
        <v>4084</v>
      </c>
      <c r="G1196" s="18" t="s">
        <v>4089</v>
      </c>
      <c r="H1196" s="19" t="s">
        <v>4090</v>
      </c>
      <c r="I1196" s="20" t="s">
        <v>4091</v>
      </c>
      <c r="J1196" s="19" t="s">
        <v>0</v>
      </c>
      <c r="K1196" s="23" t="s">
        <v>154</v>
      </c>
      <c r="L1196" s="24"/>
    </row>
    <row r="1197" spans="1:12" s="1" customFormat="1" ht="15" customHeight="1" x14ac:dyDescent="0.25">
      <c r="A1197" s="13">
        <v>1194</v>
      </c>
      <c r="B1197" s="14" t="s">
        <v>4092</v>
      </c>
      <c r="C1197" s="25">
        <v>1348</v>
      </c>
      <c r="D1197" s="16">
        <v>43853</v>
      </c>
      <c r="E1197" s="14" t="s">
        <v>57</v>
      </c>
      <c r="F1197" s="17" t="s">
        <v>58</v>
      </c>
      <c r="G1197" s="18" t="s">
        <v>4093</v>
      </c>
      <c r="H1197" s="19" t="s">
        <v>4094</v>
      </c>
      <c r="I1197" s="20" t="s">
        <v>4095</v>
      </c>
      <c r="J1197" s="19" t="s">
        <v>0</v>
      </c>
      <c r="K1197" s="23" t="s">
        <v>154</v>
      </c>
      <c r="L1197" s="24"/>
    </row>
    <row r="1198" spans="1:12" s="1" customFormat="1" ht="15" customHeight="1" x14ac:dyDescent="0.25">
      <c r="A1198" s="13">
        <v>1195</v>
      </c>
      <c r="B1198" s="14" t="s">
        <v>4096</v>
      </c>
      <c r="C1198" s="25">
        <v>1349</v>
      </c>
      <c r="D1198" s="16">
        <v>43853</v>
      </c>
      <c r="E1198" s="14" t="s">
        <v>57</v>
      </c>
      <c r="F1198" s="17" t="s">
        <v>58</v>
      </c>
      <c r="G1198" s="18" t="s">
        <v>4097</v>
      </c>
      <c r="H1198" s="19" t="s">
        <v>4098</v>
      </c>
      <c r="I1198" s="20" t="s">
        <v>4099</v>
      </c>
      <c r="J1198" s="19" t="s">
        <v>0</v>
      </c>
      <c r="K1198" s="23" t="s">
        <v>154</v>
      </c>
      <c r="L1198" s="24"/>
    </row>
    <row r="1199" spans="1:12" s="1" customFormat="1" ht="15" customHeight="1" x14ac:dyDescent="0.25">
      <c r="A1199" s="13">
        <v>1196</v>
      </c>
      <c r="B1199" s="14" t="s">
        <v>4100</v>
      </c>
      <c r="C1199" s="25">
        <v>1272</v>
      </c>
      <c r="D1199" s="16">
        <v>43852</v>
      </c>
      <c r="E1199" s="14" t="s">
        <v>4101</v>
      </c>
      <c r="F1199" s="17" t="s">
        <v>31</v>
      </c>
      <c r="G1199" s="18" t="s">
        <v>4102</v>
      </c>
      <c r="H1199" s="19" t="s">
        <v>4103</v>
      </c>
      <c r="I1199" s="20" t="s">
        <v>4104</v>
      </c>
      <c r="J1199" s="19" t="s">
        <v>0</v>
      </c>
      <c r="K1199" s="23" t="s">
        <v>154</v>
      </c>
      <c r="L1199" s="24"/>
    </row>
    <row r="1200" spans="1:12" s="1" customFormat="1" ht="15" customHeight="1" x14ac:dyDescent="0.25">
      <c r="A1200" s="13">
        <v>1197</v>
      </c>
      <c r="B1200" s="14" t="s">
        <v>4100</v>
      </c>
      <c r="C1200" s="25">
        <v>1274</v>
      </c>
      <c r="D1200" s="16">
        <v>43852</v>
      </c>
      <c r="E1200" s="14" t="s">
        <v>4101</v>
      </c>
      <c r="F1200" s="17" t="s">
        <v>31</v>
      </c>
      <c r="G1200" s="18" t="s">
        <v>4105</v>
      </c>
      <c r="H1200" s="19" t="s">
        <v>4106</v>
      </c>
      <c r="I1200" s="20" t="s">
        <v>4107</v>
      </c>
      <c r="J1200" s="19" t="s">
        <v>0</v>
      </c>
      <c r="K1200" s="23" t="s">
        <v>154</v>
      </c>
      <c r="L1200" s="24"/>
    </row>
    <row r="1201" spans="1:12" s="4" customFormat="1" ht="15" customHeight="1" x14ac:dyDescent="0.25">
      <c r="A1201" s="13">
        <v>1198</v>
      </c>
      <c r="B1201" s="14" t="s">
        <v>4100</v>
      </c>
      <c r="C1201" s="25">
        <v>1275</v>
      </c>
      <c r="D1201" s="16">
        <v>43852</v>
      </c>
      <c r="E1201" s="14" t="s">
        <v>4101</v>
      </c>
      <c r="F1201" s="17" t="s">
        <v>31</v>
      </c>
      <c r="G1201" s="18" t="s">
        <v>4108</v>
      </c>
      <c r="H1201" s="19" t="s">
        <v>4109</v>
      </c>
      <c r="I1201" s="20" t="s">
        <v>4110</v>
      </c>
      <c r="J1201" s="19" t="s">
        <v>0</v>
      </c>
      <c r="K1201" s="23" t="s">
        <v>154</v>
      </c>
      <c r="L1201" s="26"/>
    </row>
    <row r="1202" spans="1:12" s="1" customFormat="1" ht="15" customHeight="1" x14ac:dyDescent="0.25">
      <c r="A1202" s="13">
        <v>1199</v>
      </c>
      <c r="B1202" s="14" t="s">
        <v>4100</v>
      </c>
      <c r="C1202" s="25">
        <v>1276</v>
      </c>
      <c r="D1202" s="16">
        <v>43852</v>
      </c>
      <c r="E1202" s="14" t="s">
        <v>4101</v>
      </c>
      <c r="F1202" s="17" t="s">
        <v>31</v>
      </c>
      <c r="G1202" s="18" t="s">
        <v>4111</v>
      </c>
      <c r="H1202" s="19" t="s">
        <v>4112</v>
      </c>
      <c r="I1202" s="20" t="s">
        <v>4113</v>
      </c>
      <c r="J1202" s="19" t="s">
        <v>0</v>
      </c>
      <c r="K1202" s="23" t="s">
        <v>154</v>
      </c>
      <c r="L1202" s="24"/>
    </row>
    <row r="1203" spans="1:12" s="1" customFormat="1" ht="15" customHeight="1" x14ac:dyDescent="0.25">
      <c r="A1203" s="13">
        <v>1200</v>
      </c>
      <c r="B1203" s="14" t="s">
        <v>4100</v>
      </c>
      <c r="C1203" s="25">
        <v>1277</v>
      </c>
      <c r="D1203" s="16">
        <v>43852</v>
      </c>
      <c r="E1203" s="14" t="s">
        <v>4101</v>
      </c>
      <c r="F1203" s="17" t="s">
        <v>31</v>
      </c>
      <c r="G1203" s="18" t="s">
        <v>4114</v>
      </c>
      <c r="H1203" s="19" t="s">
        <v>4115</v>
      </c>
      <c r="I1203" s="20" t="s">
        <v>4116</v>
      </c>
      <c r="J1203" s="19" t="s">
        <v>0</v>
      </c>
      <c r="K1203" s="23" t="s">
        <v>154</v>
      </c>
      <c r="L1203" s="24"/>
    </row>
    <row r="1204" spans="1:12" s="1" customFormat="1" ht="15" customHeight="1" x14ac:dyDescent="0.25">
      <c r="A1204" s="13">
        <v>1201</v>
      </c>
      <c r="B1204" s="14" t="s">
        <v>4117</v>
      </c>
      <c r="C1204" s="25">
        <v>1287</v>
      </c>
      <c r="D1204" s="16">
        <v>43852</v>
      </c>
      <c r="E1204" s="14" t="s">
        <v>4118</v>
      </c>
      <c r="F1204" s="17" t="s">
        <v>4119</v>
      </c>
      <c r="G1204" s="18" t="s">
        <v>4120</v>
      </c>
      <c r="H1204" s="19" t="s">
        <v>4121</v>
      </c>
      <c r="I1204" s="20" t="s">
        <v>4122</v>
      </c>
      <c r="J1204" s="19" t="s">
        <v>0</v>
      </c>
      <c r="K1204" s="23" t="s">
        <v>153</v>
      </c>
      <c r="L1204" s="24"/>
    </row>
    <row r="1205" spans="1:12" s="1" customFormat="1" ht="15" customHeight="1" x14ac:dyDescent="0.25">
      <c r="A1205" s="13">
        <v>1202</v>
      </c>
      <c r="B1205" s="14" t="s">
        <v>6509</v>
      </c>
      <c r="C1205" s="25">
        <v>1396</v>
      </c>
      <c r="D1205" s="16">
        <v>43853</v>
      </c>
      <c r="E1205" s="14" t="s">
        <v>4</v>
      </c>
      <c r="F1205" s="17" t="s">
        <v>5901</v>
      </c>
      <c r="G1205" s="18" t="s">
        <v>6510</v>
      </c>
      <c r="H1205" s="19" t="s">
        <v>6511</v>
      </c>
      <c r="I1205" s="20" t="s">
        <v>6512</v>
      </c>
      <c r="J1205" s="19" t="s">
        <v>0</v>
      </c>
      <c r="K1205" s="23" t="s">
        <v>16</v>
      </c>
      <c r="L1205" s="24"/>
    </row>
    <row r="1206" spans="1:12" s="1" customFormat="1" ht="15" customHeight="1" x14ac:dyDescent="0.25">
      <c r="A1206" s="13">
        <v>1203</v>
      </c>
      <c r="B1206" s="14" t="s">
        <v>6509</v>
      </c>
      <c r="C1206" s="25">
        <v>1397</v>
      </c>
      <c r="D1206" s="16">
        <v>43853</v>
      </c>
      <c r="E1206" s="14" t="s">
        <v>4</v>
      </c>
      <c r="F1206" s="17" t="s">
        <v>5901</v>
      </c>
      <c r="G1206" s="18" t="s">
        <v>6513</v>
      </c>
      <c r="H1206" s="19" t="s">
        <v>6514</v>
      </c>
      <c r="I1206" s="20" t="s">
        <v>6515</v>
      </c>
      <c r="J1206" s="19" t="s">
        <v>0</v>
      </c>
      <c r="K1206" s="23" t="s">
        <v>16</v>
      </c>
      <c r="L1206" s="24"/>
    </row>
    <row r="1207" spans="1:12" s="1" customFormat="1" ht="15" customHeight="1" x14ac:dyDescent="0.25">
      <c r="A1207" s="13">
        <v>1204</v>
      </c>
      <c r="B1207" s="14" t="s">
        <v>6509</v>
      </c>
      <c r="C1207" s="25">
        <v>1398</v>
      </c>
      <c r="D1207" s="16">
        <v>43853</v>
      </c>
      <c r="E1207" s="14" t="s">
        <v>4</v>
      </c>
      <c r="F1207" s="17" t="s">
        <v>5901</v>
      </c>
      <c r="G1207" s="18" t="s">
        <v>6516</v>
      </c>
      <c r="H1207" s="19" t="s">
        <v>6517</v>
      </c>
      <c r="I1207" s="20" t="s">
        <v>6518</v>
      </c>
      <c r="J1207" s="19" t="s">
        <v>0</v>
      </c>
      <c r="K1207" s="23" t="s">
        <v>16</v>
      </c>
      <c r="L1207" s="24"/>
    </row>
    <row r="1208" spans="1:12" s="1" customFormat="1" ht="15" customHeight="1" x14ac:dyDescent="0.25">
      <c r="A1208" s="13">
        <v>1205</v>
      </c>
      <c r="B1208" s="14" t="s">
        <v>6509</v>
      </c>
      <c r="C1208" s="25">
        <v>1399</v>
      </c>
      <c r="D1208" s="16">
        <v>43853</v>
      </c>
      <c r="E1208" s="14" t="s">
        <v>4</v>
      </c>
      <c r="F1208" s="17" t="s">
        <v>5901</v>
      </c>
      <c r="G1208" s="18" t="s">
        <v>6519</v>
      </c>
      <c r="H1208" s="19" t="s">
        <v>6520</v>
      </c>
      <c r="I1208" s="20" t="s">
        <v>6521</v>
      </c>
      <c r="J1208" s="19" t="s">
        <v>0</v>
      </c>
      <c r="K1208" s="23" t="s">
        <v>16</v>
      </c>
      <c r="L1208" s="24"/>
    </row>
    <row r="1209" spans="1:12" s="3" customFormat="1" ht="15" x14ac:dyDescent="0.25">
      <c r="A1209" s="13">
        <v>1206</v>
      </c>
      <c r="B1209" s="14" t="s">
        <v>6509</v>
      </c>
      <c r="C1209" s="25">
        <v>1400</v>
      </c>
      <c r="D1209" s="16">
        <v>43853</v>
      </c>
      <c r="E1209" s="14" t="s">
        <v>4</v>
      </c>
      <c r="F1209" s="17" t="s">
        <v>5901</v>
      </c>
      <c r="G1209" s="18" t="s">
        <v>6522</v>
      </c>
      <c r="H1209" s="19" t="s">
        <v>6523</v>
      </c>
      <c r="I1209" s="20" t="s">
        <v>6524</v>
      </c>
      <c r="J1209" s="19" t="s">
        <v>0</v>
      </c>
      <c r="K1209" s="23" t="s">
        <v>16</v>
      </c>
      <c r="L1209" s="21"/>
    </row>
    <row r="1210" spans="1:12" s="3" customFormat="1" ht="15" x14ac:dyDescent="0.25">
      <c r="A1210" s="13">
        <v>1207</v>
      </c>
      <c r="B1210" s="14" t="s">
        <v>6509</v>
      </c>
      <c r="C1210" s="25">
        <v>1401</v>
      </c>
      <c r="D1210" s="16">
        <v>43853</v>
      </c>
      <c r="E1210" s="14" t="s">
        <v>4</v>
      </c>
      <c r="F1210" s="17" t="s">
        <v>5901</v>
      </c>
      <c r="G1210" s="18" t="s">
        <v>6525</v>
      </c>
      <c r="H1210" s="19" t="s">
        <v>6526</v>
      </c>
      <c r="I1210" s="20" t="s">
        <v>6527</v>
      </c>
      <c r="J1210" s="19" t="s">
        <v>0</v>
      </c>
      <c r="K1210" s="23" t="s">
        <v>16</v>
      </c>
      <c r="L1210" s="21"/>
    </row>
    <row r="1211" spans="1:12" s="3" customFormat="1" ht="15" x14ac:dyDescent="0.25">
      <c r="A1211" s="13">
        <v>1208</v>
      </c>
      <c r="B1211" s="14" t="s">
        <v>6509</v>
      </c>
      <c r="C1211" s="25">
        <v>1402</v>
      </c>
      <c r="D1211" s="16">
        <v>43853</v>
      </c>
      <c r="E1211" s="14" t="s">
        <v>4</v>
      </c>
      <c r="F1211" s="17" t="s">
        <v>5901</v>
      </c>
      <c r="G1211" s="18" t="s">
        <v>6528</v>
      </c>
      <c r="H1211" s="19" t="s">
        <v>6529</v>
      </c>
      <c r="I1211" s="20" t="s">
        <v>6530</v>
      </c>
      <c r="J1211" s="19" t="s">
        <v>0</v>
      </c>
      <c r="K1211" s="23" t="s">
        <v>16</v>
      </c>
      <c r="L1211" s="21"/>
    </row>
    <row r="1212" spans="1:12" s="3" customFormat="1" ht="15" x14ac:dyDescent="0.25">
      <c r="A1212" s="13">
        <v>1209</v>
      </c>
      <c r="B1212" s="14" t="s">
        <v>6509</v>
      </c>
      <c r="C1212" s="25">
        <v>1403</v>
      </c>
      <c r="D1212" s="16">
        <v>43853</v>
      </c>
      <c r="E1212" s="14" t="s">
        <v>4</v>
      </c>
      <c r="F1212" s="17" t="s">
        <v>5901</v>
      </c>
      <c r="G1212" s="18" t="s">
        <v>6531</v>
      </c>
      <c r="H1212" s="19" t="s">
        <v>6532</v>
      </c>
      <c r="I1212" s="20" t="s">
        <v>6533</v>
      </c>
      <c r="J1212" s="19" t="s">
        <v>0</v>
      </c>
      <c r="K1212" s="23" t="s">
        <v>16</v>
      </c>
      <c r="L1212" s="21"/>
    </row>
    <row r="1213" spans="1:12" s="3" customFormat="1" ht="15" x14ac:dyDescent="0.25">
      <c r="A1213" s="13">
        <v>1210</v>
      </c>
      <c r="B1213" s="14" t="s">
        <v>6509</v>
      </c>
      <c r="C1213" s="25">
        <v>1404</v>
      </c>
      <c r="D1213" s="16">
        <v>43853</v>
      </c>
      <c r="E1213" s="14" t="s">
        <v>4</v>
      </c>
      <c r="F1213" s="17" t="s">
        <v>5901</v>
      </c>
      <c r="G1213" s="18" t="s">
        <v>6534</v>
      </c>
      <c r="H1213" s="19" t="s">
        <v>6535</v>
      </c>
      <c r="I1213" s="20" t="s">
        <v>6536</v>
      </c>
      <c r="J1213" s="19" t="s">
        <v>0</v>
      </c>
      <c r="K1213" s="23" t="s">
        <v>16</v>
      </c>
      <c r="L1213" s="21"/>
    </row>
    <row r="1214" spans="1:12" s="3" customFormat="1" ht="15" x14ac:dyDescent="0.25">
      <c r="A1214" s="13">
        <v>1211</v>
      </c>
      <c r="B1214" s="14" t="s">
        <v>6509</v>
      </c>
      <c r="C1214" s="25">
        <v>1405</v>
      </c>
      <c r="D1214" s="16">
        <v>43853</v>
      </c>
      <c r="E1214" s="14" t="s">
        <v>4</v>
      </c>
      <c r="F1214" s="17" t="s">
        <v>5901</v>
      </c>
      <c r="G1214" s="18" t="s">
        <v>6537</v>
      </c>
      <c r="H1214" s="19" t="s">
        <v>6538</v>
      </c>
      <c r="I1214" s="20" t="s">
        <v>6539</v>
      </c>
      <c r="J1214" s="19" t="s">
        <v>0</v>
      </c>
      <c r="K1214" s="23" t="s">
        <v>16</v>
      </c>
      <c r="L1214" s="21"/>
    </row>
    <row r="1215" spans="1:12" s="3" customFormat="1" ht="15" x14ac:dyDescent="0.25">
      <c r="A1215" s="13">
        <v>1212</v>
      </c>
      <c r="B1215" s="14" t="s">
        <v>6509</v>
      </c>
      <c r="C1215" s="25">
        <v>1406</v>
      </c>
      <c r="D1215" s="16">
        <v>43853</v>
      </c>
      <c r="E1215" s="14" t="s">
        <v>4</v>
      </c>
      <c r="F1215" s="17" t="s">
        <v>5901</v>
      </c>
      <c r="G1215" s="18" t="s">
        <v>6540</v>
      </c>
      <c r="H1215" s="19" t="s">
        <v>6541</v>
      </c>
      <c r="I1215" s="20" t="s">
        <v>6542</v>
      </c>
      <c r="J1215" s="19" t="s">
        <v>0</v>
      </c>
      <c r="K1215" s="23" t="s">
        <v>16</v>
      </c>
      <c r="L1215" s="21"/>
    </row>
    <row r="1216" spans="1:12" s="3" customFormat="1" ht="15" x14ac:dyDescent="0.25">
      <c r="A1216" s="13">
        <v>1213</v>
      </c>
      <c r="B1216" s="14" t="s">
        <v>6509</v>
      </c>
      <c r="C1216" s="25">
        <v>1407</v>
      </c>
      <c r="D1216" s="16">
        <v>43853</v>
      </c>
      <c r="E1216" s="14" t="s">
        <v>4</v>
      </c>
      <c r="F1216" s="17" t="s">
        <v>5901</v>
      </c>
      <c r="G1216" s="18" t="s">
        <v>6543</v>
      </c>
      <c r="H1216" s="19" t="s">
        <v>6544</v>
      </c>
      <c r="I1216" s="20" t="s">
        <v>6545</v>
      </c>
      <c r="J1216" s="19" t="s">
        <v>0</v>
      </c>
      <c r="K1216" s="23" t="s">
        <v>16</v>
      </c>
      <c r="L1216" s="21"/>
    </row>
    <row r="1217" spans="1:12" s="3" customFormat="1" ht="15" x14ac:dyDescent="0.25">
      <c r="A1217" s="13">
        <v>1214</v>
      </c>
      <c r="B1217" s="14" t="s">
        <v>6509</v>
      </c>
      <c r="C1217" s="25">
        <v>1408</v>
      </c>
      <c r="D1217" s="16">
        <v>43853</v>
      </c>
      <c r="E1217" s="14" t="s">
        <v>4</v>
      </c>
      <c r="F1217" s="17" t="s">
        <v>5901</v>
      </c>
      <c r="G1217" s="18" t="s">
        <v>6546</v>
      </c>
      <c r="H1217" s="19" t="s">
        <v>6547</v>
      </c>
      <c r="I1217" s="20" t="s">
        <v>6548</v>
      </c>
      <c r="J1217" s="19" t="s">
        <v>0</v>
      </c>
      <c r="K1217" s="23" t="s">
        <v>16</v>
      </c>
      <c r="L1217" s="21"/>
    </row>
    <row r="1218" spans="1:12" s="3" customFormat="1" ht="15" x14ac:dyDescent="0.25">
      <c r="A1218" s="13">
        <v>1215</v>
      </c>
      <c r="B1218" s="14" t="s">
        <v>6509</v>
      </c>
      <c r="C1218" s="25">
        <v>1409</v>
      </c>
      <c r="D1218" s="16">
        <v>43853</v>
      </c>
      <c r="E1218" s="14" t="s">
        <v>4</v>
      </c>
      <c r="F1218" s="17" t="s">
        <v>5901</v>
      </c>
      <c r="G1218" s="18" t="s">
        <v>6549</v>
      </c>
      <c r="H1218" s="19" t="s">
        <v>6550</v>
      </c>
      <c r="I1218" s="20" t="s">
        <v>6551</v>
      </c>
      <c r="J1218" s="19" t="s">
        <v>0</v>
      </c>
      <c r="K1218" s="23" t="s">
        <v>16</v>
      </c>
      <c r="L1218" s="21"/>
    </row>
    <row r="1219" spans="1:12" s="3" customFormat="1" ht="15" x14ac:dyDescent="0.25">
      <c r="A1219" s="13">
        <v>1216</v>
      </c>
      <c r="B1219" s="14" t="s">
        <v>6509</v>
      </c>
      <c r="C1219" s="25">
        <v>1410</v>
      </c>
      <c r="D1219" s="16">
        <v>43853</v>
      </c>
      <c r="E1219" s="14" t="s">
        <v>4</v>
      </c>
      <c r="F1219" s="17" t="s">
        <v>5901</v>
      </c>
      <c r="G1219" s="18" t="s">
        <v>6552</v>
      </c>
      <c r="H1219" s="19" t="s">
        <v>6553</v>
      </c>
      <c r="I1219" s="20" t="s">
        <v>6554</v>
      </c>
      <c r="J1219" s="19" t="s">
        <v>0</v>
      </c>
      <c r="K1219" s="23" t="s">
        <v>16</v>
      </c>
      <c r="L1219" s="21"/>
    </row>
    <row r="1220" spans="1:12" s="3" customFormat="1" ht="15" x14ac:dyDescent="0.25">
      <c r="A1220" s="13">
        <v>1217</v>
      </c>
      <c r="B1220" s="14" t="s">
        <v>6509</v>
      </c>
      <c r="C1220" s="25">
        <v>1411</v>
      </c>
      <c r="D1220" s="16">
        <v>43853</v>
      </c>
      <c r="E1220" s="14" t="s">
        <v>4</v>
      </c>
      <c r="F1220" s="17" t="s">
        <v>5901</v>
      </c>
      <c r="G1220" s="18" t="s">
        <v>6555</v>
      </c>
      <c r="H1220" s="19" t="s">
        <v>6556</v>
      </c>
      <c r="I1220" s="20" t="s">
        <v>6557</v>
      </c>
      <c r="J1220" s="19" t="s">
        <v>0</v>
      </c>
      <c r="K1220" s="23" t="s">
        <v>16</v>
      </c>
      <c r="L1220" s="21"/>
    </row>
    <row r="1221" spans="1:12" s="3" customFormat="1" ht="15" x14ac:dyDescent="0.25">
      <c r="A1221" s="13">
        <v>1218</v>
      </c>
      <c r="B1221" s="14" t="s">
        <v>6509</v>
      </c>
      <c r="C1221" s="25">
        <v>1412</v>
      </c>
      <c r="D1221" s="16">
        <v>43853</v>
      </c>
      <c r="E1221" s="14" t="s">
        <v>4</v>
      </c>
      <c r="F1221" s="17" t="s">
        <v>5901</v>
      </c>
      <c r="G1221" s="18" t="s">
        <v>6558</v>
      </c>
      <c r="H1221" s="19" t="s">
        <v>6559</v>
      </c>
      <c r="I1221" s="20" t="s">
        <v>6560</v>
      </c>
      <c r="J1221" s="19" t="s">
        <v>0</v>
      </c>
      <c r="K1221" s="23" t="s">
        <v>16</v>
      </c>
      <c r="L1221" s="21"/>
    </row>
    <row r="1222" spans="1:12" s="3" customFormat="1" ht="15" x14ac:dyDescent="0.25">
      <c r="A1222" s="13">
        <v>1219</v>
      </c>
      <c r="B1222" s="14" t="s">
        <v>6509</v>
      </c>
      <c r="C1222" s="25">
        <v>1413</v>
      </c>
      <c r="D1222" s="16">
        <v>43853</v>
      </c>
      <c r="E1222" s="14" t="s">
        <v>4</v>
      </c>
      <c r="F1222" s="17" t="s">
        <v>5901</v>
      </c>
      <c r="G1222" s="18" t="s">
        <v>6561</v>
      </c>
      <c r="H1222" s="19" t="s">
        <v>6562</v>
      </c>
      <c r="I1222" s="20" t="s">
        <v>6563</v>
      </c>
      <c r="J1222" s="19" t="s">
        <v>0</v>
      </c>
      <c r="K1222" s="23" t="s">
        <v>16</v>
      </c>
      <c r="L1222" s="21"/>
    </row>
    <row r="1223" spans="1:12" s="3" customFormat="1" ht="15" x14ac:dyDescent="0.25">
      <c r="A1223" s="13">
        <v>1220</v>
      </c>
      <c r="B1223" s="14" t="s">
        <v>6509</v>
      </c>
      <c r="C1223" s="25">
        <v>1414</v>
      </c>
      <c r="D1223" s="16">
        <v>43853</v>
      </c>
      <c r="E1223" s="14" t="s">
        <v>4</v>
      </c>
      <c r="F1223" s="17" t="s">
        <v>5901</v>
      </c>
      <c r="G1223" s="18" t="s">
        <v>6564</v>
      </c>
      <c r="H1223" s="19" t="s">
        <v>6565</v>
      </c>
      <c r="I1223" s="20" t="s">
        <v>6566</v>
      </c>
      <c r="J1223" s="19" t="s">
        <v>0</v>
      </c>
      <c r="K1223" s="23" t="s">
        <v>16</v>
      </c>
      <c r="L1223" s="21"/>
    </row>
    <row r="1224" spans="1:12" s="3" customFormat="1" ht="15" x14ac:dyDescent="0.25">
      <c r="A1224" s="13">
        <v>1221</v>
      </c>
      <c r="B1224" s="14" t="s">
        <v>6509</v>
      </c>
      <c r="C1224" s="25">
        <v>1415</v>
      </c>
      <c r="D1224" s="16">
        <v>43853</v>
      </c>
      <c r="E1224" s="14" t="s">
        <v>4</v>
      </c>
      <c r="F1224" s="17" t="s">
        <v>5901</v>
      </c>
      <c r="G1224" s="18" t="s">
        <v>6567</v>
      </c>
      <c r="H1224" s="19" t="s">
        <v>6568</v>
      </c>
      <c r="I1224" s="20" t="s">
        <v>6569</v>
      </c>
      <c r="J1224" s="19" t="s">
        <v>0</v>
      </c>
      <c r="K1224" s="23" t="s">
        <v>16</v>
      </c>
      <c r="L1224" s="21"/>
    </row>
    <row r="1225" spans="1:12" s="3" customFormat="1" ht="15" x14ac:dyDescent="0.25">
      <c r="A1225" s="13">
        <v>1222</v>
      </c>
      <c r="B1225" s="14" t="s">
        <v>6509</v>
      </c>
      <c r="C1225" s="25">
        <v>1416</v>
      </c>
      <c r="D1225" s="16">
        <v>43853</v>
      </c>
      <c r="E1225" s="14" t="s">
        <v>4</v>
      </c>
      <c r="F1225" s="17" t="s">
        <v>5901</v>
      </c>
      <c r="G1225" s="18" t="s">
        <v>6570</v>
      </c>
      <c r="H1225" s="19" t="s">
        <v>6571</v>
      </c>
      <c r="I1225" s="20" t="s">
        <v>6572</v>
      </c>
      <c r="J1225" s="19" t="s">
        <v>0</v>
      </c>
      <c r="K1225" s="23" t="s">
        <v>16</v>
      </c>
      <c r="L1225" s="21"/>
    </row>
    <row r="1226" spans="1:12" s="3" customFormat="1" ht="15" x14ac:dyDescent="0.25">
      <c r="A1226" s="13">
        <v>1223</v>
      </c>
      <c r="B1226" s="14" t="s">
        <v>6509</v>
      </c>
      <c r="C1226" s="25">
        <v>1417</v>
      </c>
      <c r="D1226" s="16">
        <v>43853</v>
      </c>
      <c r="E1226" s="14" t="s">
        <v>4</v>
      </c>
      <c r="F1226" s="17" t="s">
        <v>5901</v>
      </c>
      <c r="G1226" s="18" t="s">
        <v>6573</v>
      </c>
      <c r="H1226" s="19" t="s">
        <v>6574</v>
      </c>
      <c r="I1226" s="20" t="s">
        <v>6575</v>
      </c>
      <c r="J1226" s="19" t="s">
        <v>0</v>
      </c>
      <c r="K1226" s="23" t="s">
        <v>16</v>
      </c>
      <c r="L1226" s="21"/>
    </row>
    <row r="1227" spans="1:12" s="3" customFormat="1" ht="15" x14ac:dyDescent="0.25">
      <c r="A1227" s="13">
        <v>1224</v>
      </c>
      <c r="B1227" s="14" t="s">
        <v>6509</v>
      </c>
      <c r="C1227" s="25">
        <v>1418</v>
      </c>
      <c r="D1227" s="16">
        <v>43853</v>
      </c>
      <c r="E1227" s="14" t="s">
        <v>4</v>
      </c>
      <c r="F1227" s="17" t="s">
        <v>5901</v>
      </c>
      <c r="G1227" s="18" t="s">
        <v>6576</v>
      </c>
      <c r="H1227" s="19" t="s">
        <v>6577</v>
      </c>
      <c r="I1227" s="20" t="s">
        <v>6578</v>
      </c>
      <c r="J1227" s="19" t="s">
        <v>0</v>
      </c>
      <c r="K1227" s="23" t="s">
        <v>16</v>
      </c>
      <c r="L1227" s="21"/>
    </row>
    <row r="1228" spans="1:12" s="3" customFormat="1" ht="15" x14ac:dyDescent="0.25">
      <c r="A1228" s="13">
        <v>1225</v>
      </c>
      <c r="B1228" s="14" t="s">
        <v>6509</v>
      </c>
      <c r="C1228" s="25">
        <v>1419</v>
      </c>
      <c r="D1228" s="16">
        <v>43853</v>
      </c>
      <c r="E1228" s="14" t="s">
        <v>4</v>
      </c>
      <c r="F1228" s="17" t="s">
        <v>5901</v>
      </c>
      <c r="G1228" s="18" t="s">
        <v>6579</v>
      </c>
      <c r="H1228" s="19" t="s">
        <v>6580</v>
      </c>
      <c r="I1228" s="20" t="s">
        <v>6581</v>
      </c>
      <c r="J1228" s="19" t="s">
        <v>0</v>
      </c>
      <c r="K1228" s="23" t="s">
        <v>16</v>
      </c>
      <c r="L1228" s="21"/>
    </row>
    <row r="1229" spans="1:12" s="3" customFormat="1" ht="15" x14ac:dyDescent="0.25">
      <c r="A1229" s="13">
        <v>1226</v>
      </c>
      <c r="B1229" s="14" t="s">
        <v>6509</v>
      </c>
      <c r="C1229" s="25">
        <v>1420</v>
      </c>
      <c r="D1229" s="16">
        <v>43853</v>
      </c>
      <c r="E1229" s="14" t="s">
        <v>4</v>
      </c>
      <c r="F1229" s="17" t="s">
        <v>5901</v>
      </c>
      <c r="G1229" s="18" t="s">
        <v>6582</v>
      </c>
      <c r="H1229" s="19" t="s">
        <v>6583</v>
      </c>
      <c r="I1229" s="20" t="s">
        <v>6584</v>
      </c>
      <c r="J1229" s="19" t="s">
        <v>0</v>
      </c>
      <c r="K1229" s="23" t="s">
        <v>16</v>
      </c>
      <c r="L1229" s="21"/>
    </row>
    <row r="1230" spans="1:12" s="3" customFormat="1" ht="15" x14ac:dyDescent="0.25">
      <c r="A1230" s="13">
        <v>1227</v>
      </c>
      <c r="B1230" s="14" t="s">
        <v>6509</v>
      </c>
      <c r="C1230" s="25">
        <v>1421</v>
      </c>
      <c r="D1230" s="16">
        <v>43853</v>
      </c>
      <c r="E1230" s="14" t="s">
        <v>4</v>
      </c>
      <c r="F1230" s="17" t="s">
        <v>5901</v>
      </c>
      <c r="G1230" s="18" t="s">
        <v>6585</v>
      </c>
      <c r="H1230" s="19" t="s">
        <v>6586</v>
      </c>
      <c r="I1230" s="20" t="s">
        <v>6587</v>
      </c>
      <c r="J1230" s="19" t="s">
        <v>0</v>
      </c>
      <c r="K1230" s="23" t="s">
        <v>16</v>
      </c>
      <c r="L1230" s="21"/>
    </row>
    <row r="1231" spans="1:12" s="3" customFormat="1" ht="15" x14ac:dyDescent="0.25">
      <c r="A1231" s="13">
        <v>1228</v>
      </c>
      <c r="B1231" s="14" t="s">
        <v>6509</v>
      </c>
      <c r="C1231" s="25">
        <v>1422</v>
      </c>
      <c r="D1231" s="16">
        <v>43853</v>
      </c>
      <c r="E1231" s="14" t="s">
        <v>4</v>
      </c>
      <c r="F1231" s="17" t="s">
        <v>5901</v>
      </c>
      <c r="G1231" s="18" t="s">
        <v>6588</v>
      </c>
      <c r="H1231" s="19" t="s">
        <v>6589</v>
      </c>
      <c r="I1231" s="20" t="s">
        <v>6590</v>
      </c>
      <c r="J1231" s="19" t="s">
        <v>0</v>
      </c>
      <c r="K1231" s="23" t="s">
        <v>16</v>
      </c>
      <c r="L1231" s="21"/>
    </row>
    <row r="1232" spans="1:12" s="3" customFormat="1" ht="15" x14ac:dyDescent="0.25">
      <c r="A1232" s="13">
        <v>1229</v>
      </c>
      <c r="B1232" s="14" t="s">
        <v>6509</v>
      </c>
      <c r="C1232" s="25">
        <v>1423</v>
      </c>
      <c r="D1232" s="16">
        <v>43853</v>
      </c>
      <c r="E1232" s="14" t="s">
        <v>4</v>
      </c>
      <c r="F1232" s="17" t="s">
        <v>5901</v>
      </c>
      <c r="G1232" s="18" t="s">
        <v>6591</v>
      </c>
      <c r="H1232" s="19" t="s">
        <v>6592</v>
      </c>
      <c r="I1232" s="20" t="s">
        <v>6593</v>
      </c>
      <c r="J1232" s="19" t="s">
        <v>0</v>
      </c>
      <c r="K1232" s="23" t="s">
        <v>16</v>
      </c>
      <c r="L1232" s="21"/>
    </row>
    <row r="1233" spans="1:12" s="3" customFormat="1" ht="15" x14ac:dyDescent="0.25">
      <c r="A1233" s="13">
        <v>1230</v>
      </c>
      <c r="B1233" s="14" t="s">
        <v>6509</v>
      </c>
      <c r="C1233" s="25">
        <v>1424</v>
      </c>
      <c r="D1233" s="16">
        <v>43853</v>
      </c>
      <c r="E1233" s="14" t="s">
        <v>4</v>
      </c>
      <c r="F1233" s="17" t="s">
        <v>5901</v>
      </c>
      <c r="G1233" s="18" t="s">
        <v>6594</v>
      </c>
      <c r="H1233" s="19" t="s">
        <v>6595</v>
      </c>
      <c r="I1233" s="20" t="s">
        <v>6596</v>
      </c>
      <c r="J1233" s="19" t="s">
        <v>0</v>
      </c>
      <c r="K1233" s="23" t="s">
        <v>16</v>
      </c>
      <c r="L1233" s="21"/>
    </row>
    <row r="1234" spans="1:12" s="3" customFormat="1" ht="15" x14ac:dyDescent="0.25">
      <c r="A1234" s="13">
        <v>1231</v>
      </c>
      <c r="B1234" s="14" t="s">
        <v>6509</v>
      </c>
      <c r="C1234" s="25">
        <v>1425</v>
      </c>
      <c r="D1234" s="16">
        <v>43853</v>
      </c>
      <c r="E1234" s="14" t="s">
        <v>4</v>
      </c>
      <c r="F1234" s="17" t="s">
        <v>5901</v>
      </c>
      <c r="G1234" s="18" t="s">
        <v>6597</v>
      </c>
      <c r="H1234" s="19" t="s">
        <v>6598</v>
      </c>
      <c r="I1234" s="20" t="s">
        <v>6599</v>
      </c>
      <c r="J1234" s="19" t="s">
        <v>0</v>
      </c>
      <c r="K1234" s="23" t="s">
        <v>16</v>
      </c>
      <c r="L1234" s="21"/>
    </row>
    <row r="1235" spans="1:12" s="3" customFormat="1" ht="15" x14ac:dyDescent="0.25">
      <c r="A1235" s="13">
        <v>1232</v>
      </c>
      <c r="B1235" s="14" t="s">
        <v>6509</v>
      </c>
      <c r="C1235" s="25">
        <v>1426</v>
      </c>
      <c r="D1235" s="16">
        <v>43853</v>
      </c>
      <c r="E1235" s="14" t="s">
        <v>4</v>
      </c>
      <c r="F1235" s="17" t="s">
        <v>5901</v>
      </c>
      <c r="G1235" s="18" t="s">
        <v>6600</v>
      </c>
      <c r="H1235" s="19" t="s">
        <v>6601</v>
      </c>
      <c r="I1235" s="20" t="s">
        <v>6602</v>
      </c>
      <c r="J1235" s="19" t="s">
        <v>0</v>
      </c>
      <c r="K1235" s="23" t="s">
        <v>16</v>
      </c>
      <c r="L1235" s="21"/>
    </row>
    <row r="1236" spans="1:12" s="3" customFormat="1" ht="15" x14ac:dyDescent="0.25">
      <c r="A1236" s="13">
        <v>1233</v>
      </c>
      <c r="B1236" s="14" t="s">
        <v>6509</v>
      </c>
      <c r="C1236" s="25">
        <v>1427</v>
      </c>
      <c r="D1236" s="16">
        <v>43853</v>
      </c>
      <c r="E1236" s="14" t="s">
        <v>4</v>
      </c>
      <c r="F1236" s="17" t="s">
        <v>5901</v>
      </c>
      <c r="G1236" s="18" t="s">
        <v>6603</v>
      </c>
      <c r="H1236" s="19" t="s">
        <v>6604</v>
      </c>
      <c r="I1236" s="20" t="s">
        <v>6605</v>
      </c>
      <c r="J1236" s="19" t="s">
        <v>0</v>
      </c>
      <c r="K1236" s="23" t="s">
        <v>16</v>
      </c>
      <c r="L1236" s="21"/>
    </row>
    <row r="1237" spans="1:12" s="3" customFormat="1" ht="15" x14ac:dyDescent="0.25">
      <c r="A1237" s="13">
        <v>1234</v>
      </c>
      <c r="B1237" s="14" t="s">
        <v>6509</v>
      </c>
      <c r="C1237" s="25">
        <v>1428</v>
      </c>
      <c r="D1237" s="16">
        <v>43853</v>
      </c>
      <c r="E1237" s="14" t="s">
        <v>4</v>
      </c>
      <c r="F1237" s="17" t="s">
        <v>5901</v>
      </c>
      <c r="G1237" s="18" t="s">
        <v>6606</v>
      </c>
      <c r="H1237" s="19" t="s">
        <v>6607</v>
      </c>
      <c r="I1237" s="20" t="s">
        <v>6608</v>
      </c>
      <c r="J1237" s="19" t="s">
        <v>0</v>
      </c>
      <c r="K1237" s="23" t="s">
        <v>16</v>
      </c>
      <c r="L1237" s="21"/>
    </row>
    <row r="1238" spans="1:12" s="3" customFormat="1" ht="15" x14ac:dyDescent="0.25">
      <c r="A1238" s="13">
        <v>1235</v>
      </c>
      <c r="B1238" s="14" t="s">
        <v>6509</v>
      </c>
      <c r="C1238" s="25">
        <v>1429</v>
      </c>
      <c r="D1238" s="16">
        <v>43853</v>
      </c>
      <c r="E1238" s="14" t="s">
        <v>4</v>
      </c>
      <c r="F1238" s="17" t="s">
        <v>5901</v>
      </c>
      <c r="G1238" s="18" t="s">
        <v>6609</v>
      </c>
      <c r="H1238" s="19" t="s">
        <v>6610</v>
      </c>
      <c r="I1238" s="20" t="s">
        <v>6611</v>
      </c>
      <c r="J1238" s="19" t="s">
        <v>0</v>
      </c>
      <c r="K1238" s="23" t="s">
        <v>16</v>
      </c>
      <c r="L1238" s="21"/>
    </row>
    <row r="1239" spans="1:12" s="3" customFormat="1" ht="15" x14ac:dyDescent="0.25">
      <c r="A1239" s="13">
        <v>1236</v>
      </c>
      <c r="B1239" s="14" t="s">
        <v>6509</v>
      </c>
      <c r="C1239" s="25">
        <v>1430</v>
      </c>
      <c r="D1239" s="16">
        <v>43853</v>
      </c>
      <c r="E1239" s="14" t="s">
        <v>4</v>
      </c>
      <c r="F1239" s="17" t="s">
        <v>5901</v>
      </c>
      <c r="G1239" s="18" t="s">
        <v>6612</v>
      </c>
      <c r="H1239" s="19" t="s">
        <v>6613</v>
      </c>
      <c r="I1239" s="20" t="s">
        <v>6614</v>
      </c>
      <c r="J1239" s="19" t="s">
        <v>0</v>
      </c>
      <c r="K1239" s="23" t="s">
        <v>16</v>
      </c>
      <c r="L1239" s="21"/>
    </row>
    <row r="1240" spans="1:12" s="3" customFormat="1" ht="15" x14ac:dyDescent="0.25">
      <c r="A1240" s="13">
        <v>1237</v>
      </c>
      <c r="B1240" s="14" t="s">
        <v>6509</v>
      </c>
      <c r="C1240" s="25">
        <v>1431</v>
      </c>
      <c r="D1240" s="16">
        <v>43853</v>
      </c>
      <c r="E1240" s="14" t="s">
        <v>4</v>
      </c>
      <c r="F1240" s="17" t="s">
        <v>5901</v>
      </c>
      <c r="G1240" s="18" t="s">
        <v>6615</v>
      </c>
      <c r="H1240" s="19" t="s">
        <v>6616</v>
      </c>
      <c r="I1240" s="20" t="s">
        <v>6617</v>
      </c>
      <c r="J1240" s="19" t="s">
        <v>0</v>
      </c>
      <c r="K1240" s="23" t="s">
        <v>16</v>
      </c>
      <c r="L1240" s="21"/>
    </row>
    <row r="1241" spans="1:12" s="3" customFormat="1" ht="15" x14ac:dyDescent="0.25">
      <c r="A1241" s="13">
        <v>1238</v>
      </c>
      <c r="B1241" s="14" t="s">
        <v>6509</v>
      </c>
      <c r="C1241" s="25">
        <v>1432</v>
      </c>
      <c r="D1241" s="16">
        <v>43853</v>
      </c>
      <c r="E1241" s="14" t="s">
        <v>4</v>
      </c>
      <c r="F1241" s="17" t="s">
        <v>5901</v>
      </c>
      <c r="G1241" s="18" t="s">
        <v>6618</v>
      </c>
      <c r="H1241" s="19" t="s">
        <v>6619</v>
      </c>
      <c r="I1241" s="20" t="s">
        <v>6620</v>
      </c>
      <c r="J1241" s="19" t="s">
        <v>0</v>
      </c>
      <c r="K1241" s="23" t="s">
        <v>16</v>
      </c>
      <c r="L1241" s="21"/>
    </row>
    <row r="1242" spans="1:12" s="3" customFormat="1" ht="15" x14ac:dyDescent="0.25">
      <c r="A1242" s="13">
        <v>1239</v>
      </c>
      <c r="B1242" s="14" t="s">
        <v>6509</v>
      </c>
      <c r="C1242" s="25">
        <v>1433</v>
      </c>
      <c r="D1242" s="16">
        <v>43853</v>
      </c>
      <c r="E1242" s="14" t="s">
        <v>4</v>
      </c>
      <c r="F1242" s="17" t="s">
        <v>5901</v>
      </c>
      <c r="G1242" s="18" t="s">
        <v>6621</v>
      </c>
      <c r="H1242" s="19" t="s">
        <v>6622</v>
      </c>
      <c r="I1242" s="20" t="s">
        <v>6623</v>
      </c>
      <c r="J1242" s="19" t="s">
        <v>0</v>
      </c>
      <c r="K1242" s="23" t="s">
        <v>16</v>
      </c>
      <c r="L1242" s="21"/>
    </row>
    <row r="1243" spans="1:12" s="3" customFormat="1" ht="15" x14ac:dyDescent="0.25">
      <c r="A1243" s="13">
        <v>1240</v>
      </c>
      <c r="B1243" s="14" t="s">
        <v>6509</v>
      </c>
      <c r="C1243" s="25">
        <v>1434</v>
      </c>
      <c r="D1243" s="16">
        <v>43853</v>
      </c>
      <c r="E1243" s="14" t="s">
        <v>4</v>
      </c>
      <c r="F1243" s="17" t="s">
        <v>5901</v>
      </c>
      <c r="G1243" s="18" t="s">
        <v>6624</v>
      </c>
      <c r="H1243" s="19" t="s">
        <v>6625</v>
      </c>
      <c r="I1243" s="20" t="s">
        <v>6626</v>
      </c>
      <c r="J1243" s="19" t="s">
        <v>0</v>
      </c>
      <c r="K1243" s="23" t="s">
        <v>16</v>
      </c>
      <c r="L1243" s="21"/>
    </row>
    <row r="1244" spans="1:12" s="3" customFormat="1" ht="15" x14ac:dyDescent="0.25">
      <c r="A1244" s="13">
        <v>1241</v>
      </c>
      <c r="B1244" s="14" t="s">
        <v>2256</v>
      </c>
      <c r="C1244" s="25">
        <v>706</v>
      </c>
      <c r="D1244" s="16">
        <v>43844</v>
      </c>
      <c r="E1244" s="14" t="s">
        <v>2257</v>
      </c>
      <c r="F1244" s="17" t="s">
        <v>2258</v>
      </c>
      <c r="G1244" s="18" t="s">
        <v>6627</v>
      </c>
      <c r="H1244" s="19" t="s">
        <v>6628</v>
      </c>
      <c r="I1244" s="20" t="s">
        <v>6629</v>
      </c>
      <c r="J1244" s="19" t="s">
        <v>0</v>
      </c>
      <c r="K1244" s="23" t="s">
        <v>15</v>
      </c>
      <c r="L1244" s="21"/>
    </row>
    <row r="1245" spans="1:12" s="3" customFormat="1" ht="15" x14ac:dyDescent="0.25">
      <c r="A1245" s="13">
        <v>1242</v>
      </c>
      <c r="B1245" s="14" t="s">
        <v>6630</v>
      </c>
      <c r="C1245" s="25">
        <v>1350</v>
      </c>
      <c r="D1245" s="16">
        <v>43853</v>
      </c>
      <c r="E1245" s="14" t="s">
        <v>6631</v>
      </c>
      <c r="F1245" s="17" t="s">
        <v>6632</v>
      </c>
      <c r="G1245" s="18" t="s">
        <v>6633</v>
      </c>
      <c r="H1245" s="19" t="s">
        <v>6634</v>
      </c>
      <c r="I1245" s="20" t="s">
        <v>6635</v>
      </c>
      <c r="J1245" s="19" t="s">
        <v>0</v>
      </c>
      <c r="K1245" s="23" t="s">
        <v>153</v>
      </c>
      <c r="L1245" s="21"/>
    </row>
    <row r="1246" spans="1:12" s="3" customFormat="1" ht="15" x14ac:dyDescent="0.25">
      <c r="A1246" s="13">
        <v>1243</v>
      </c>
      <c r="B1246" s="14" t="s">
        <v>6630</v>
      </c>
      <c r="C1246" s="25">
        <v>1351</v>
      </c>
      <c r="D1246" s="16">
        <v>43853</v>
      </c>
      <c r="E1246" s="14" t="s">
        <v>6631</v>
      </c>
      <c r="F1246" s="17" t="s">
        <v>6632</v>
      </c>
      <c r="G1246" s="18" t="s">
        <v>6636</v>
      </c>
      <c r="H1246" s="19" t="s">
        <v>6637</v>
      </c>
      <c r="I1246" s="20" t="s">
        <v>6638</v>
      </c>
      <c r="J1246" s="19" t="s">
        <v>0</v>
      </c>
      <c r="K1246" s="23" t="s">
        <v>153</v>
      </c>
      <c r="L1246" s="21"/>
    </row>
    <row r="1247" spans="1:12" s="1" customFormat="1" ht="15" customHeight="1" x14ac:dyDescent="0.25">
      <c r="A1247" s="13">
        <v>1244</v>
      </c>
      <c r="B1247" s="14" t="s">
        <v>6639</v>
      </c>
      <c r="C1247" s="25">
        <v>1353</v>
      </c>
      <c r="D1247" s="16">
        <v>43853</v>
      </c>
      <c r="E1247" s="14" t="s">
        <v>6640</v>
      </c>
      <c r="F1247" s="17" t="s">
        <v>6641</v>
      </c>
      <c r="G1247" s="18" t="s">
        <v>6642</v>
      </c>
      <c r="H1247" s="19" t="s">
        <v>6643</v>
      </c>
      <c r="I1247" s="22" t="s">
        <v>6644</v>
      </c>
      <c r="J1247" s="14" t="s">
        <v>1</v>
      </c>
      <c r="K1247" s="23" t="s">
        <v>153</v>
      </c>
      <c r="L1247" s="24"/>
    </row>
    <row r="1248" spans="1:12" s="1" customFormat="1" ht="15" customHeight="1" x14ac:dyDescent="0.25">
      <c r="A1248" s="13">
        <v>1245</v>
      </c>
      <c r="B1248" s="14" t="s">
        <v>6645</v>
      </c>
      <c r="C1248" s="25">
        <v>1354</v>
      </c>
      <c r="D1248" s="16">
        <v>43853</v>
      </c>
      <c r="E1248" s="14" t="s">
        <v>6646</v>
      </c>
      <c r="F1248" s="17" t="s">
        <v>52</v>
      </c>
      <c r="G1248" s="18" t="s">
        <v>6647</v>
      </c>
      <c r="H1248" s="19" t="s">
        <v>6648</v>
      </c>
      <c r="I1248" s="22" t="s">
        <v>6649</v>
      </c>
      <c r="J1248" s="14" t="s">
        <v>1</v>
      </c>
      <c r="K1248" s="23" t="s">
        <v>153</v>
      </c>
      <c r="L1248" s="24"/>
    </row>
    <row r="1249" spans="1:12" s="3" customFormat="1" ht="15" x14ac:dyDescent="0.25">
      <c r="A1249" s="13">
        <v>1246</v>
      </c>
      <c r="B1249" s="14" t="s">
        <v>1658</v>
      </c>
      <c r="C1249" s="25">
        <v>1355</v>
      </c>
      <c r="D1249" s="16">
        <v>43853</v>
      </c>
      <c r="E1249" s="14" t="s">
        <v>6650</v>
      </c>
      <c r="F1249" s="17" t="s">
        <v>1660</v>
      </c>
      <c r="G1249" s="18" t="s">
        <v>6651</v>
      </c>
      <c r="H1249" s="19" t="s">
        <v>6652</v>
      </c>
      <c r="I1249" s="20" t="s">
        <v>6653</v>
      </c>
      <c r="J1249" s="19" t="s">
        <v>0</v>
      </c>
      <c r="K1249" s="23" t="s">
        <v>154</v>
      </c>
      <c r="L1249" s="21"/>
    </row>
    <row r="1250" spans="1:12" s="3" customFormat="1" ht="15" x14ac:dyDescent="0.25">
      <c r="A1250" s="13">
        <v>1247</v>
      </c>
      <c r="B1250" s="14" t="s">
        <v>6654</v>
      </c>
      <c r="C1250" s="25">
        <v>1356</v>
      </c>
      <c r="D1250" s="16">
        <v>43853</v>
      </c>
      <c r="E1250" s="14" t="s">
        <v>6655</v>
      </c>
      <c r="F1250" s="17" t="s">
        <v>709</v>
      </c>
      <c r="G1250" s="18" t="s">
        <v>6656</v>
      </c>
      <c r="H1250" s="19" t="s">
        <v>6657</v>
      </c>
      <c r="I1250" s="22" t="s">
        <v>6658</v>
      </c>
      <c r="J1250" s="14" t="s">
        <v>1</v>
      </c>
      <c r="K1250" s="23" t="s">
        <v>153</v>
      </c>
      <c r="L1250" s="21"/>
    </row>
    <row r="1251" spans="1:12" s="3" customFormat="1" ht="15" x14ac:dyDescent="0.25">
      <c r="A1251" s="13">
        <v>1248</v>
      </c>
      <c r="B1251" s="14" t="s">
        <v>6659</v>
      </c>
      <c r="C1251" s="25">
        <v>1357</v>
      </c>
      <c r="D1251" s="16">
        <v>43853</v>
      </c>
      <c r="E1251" s="14" t="s">
        <v>6660</v>
      </c>
      <c r="F1251" s="17" t="s">
        <v>6661</v>
      </c>
      <c r="G1251" s="18" t="s">
        <v>6662</v>
      </c>
      <c r="H1251" s="19" t="s">
        <v>6663</v>
      </c>
      <c r="I1251" s="22" t="s">
        <v>6664</v>
      </c>
      <c r="J1251" s="14" t="s">
        <v>1</v>
      </c>
      <c r="K1251" s="23" t="s">
        <v>154</v>
      </c>
      <c r="L1251" s="21"/>
    </row>
    <row r="1252" spans="1:12" s="3" customFormat="1" ht="15" x14ac:dyDescent="0.25">
      <c r="A1252" s="13">
        <v>1249</v>
      </c>
      <c r="B1252" s="14" t="s">
        <v>6665</v>
      </c>
      <c r="C1252" s="25">
        <v>1358</v>
      </c>
      <c r="D1252" s="16">
        <v>43853</v>
      </c>
      <c r="E1252" s="14" t="s">
        <v>6422</v>
      </c>
      <c r="F1252" s="17" t="s">
        <v>6423</v>
      </c>
      <c r="G1252" s="18" t="s">
        <v>6666</v>
      </c>
      <c r="H1252" s="19" t="s">
        <v>6667</v>
      </c>
      <c r="I1252" s="20" t="s">
        <v>6668</v>
      </c>
      <c r="J1252" s="19" t="s">
        <v>0</v>
      </c>
      <c r="K1252" s="23" t="s">
        <v>153</v>
      </c>
      <c r="L1252" s="21"/>
    </row>
    <row r="1253" spans="1:12" s="3" customFormat="1" ht="15" x14ac:dyDescent="0.25">
      <c r="A1253" s="13">
        <v>1250</v>
      </c>
      <c r="B1253" s="14" t="s">
        <v>6669</v>
      </c>
      <c r="C1253" s="25">
        <v>1359</v>
      </c>
      <c r="D1253" s="16">
        <v>43853</v>
      </c>
      <c r="E1253" s="14" t="s">
        <v>6670</v>
      </c>
      <c r="F1253" s="17" t="s">
        <v>6671</v>
      </c>
      <c r="G1253" s="18" t="s">
        <v>6672</v>
      </c>
      <c r="H1253" s="19" t="s">
        <v>6673</v>
      </c>
      <c r="I1253" s="22" t="s">
        <v>6674</v>
      </c>
      <c r="J1253" s="14" t="s">
        <v>1</v>
      </c>
      <c r="K1253" s="23" t="s">
        <v>154</v>
      </c>
      <c r="L1253" s="21"/>
    </row>
    <row r="1254" spans="1:12" s="3" customFormat="1" ht="15" x14ac:dyDescent="0.25">
      <c r="A1254" s="13">
        <v>1251</v>
      </c>
      <c r="B1254" s="14" t="s">
        <v>6675</v>
      </c>
      <c r="C1254" s="25">
        <v>1360</v>
      </c>
      <c r="D1254" s="16">
        <v>43853</v>
      </c>
      <c r="E1254" s="14" t="s">
        <v>6676</v>
      </c>
      <c r="F1254" s="17" t="s">
        <v>88</v>
      </c>
      <c r="G1254" s="18" t="s">
        <v>6677</v>
      </c>
      <c r="H1254" s="19" t="s">
        <v>6678</v>
      </c>
      <c r="I1254" s="22" t="s">
        <v>6679</v>
      </c>
      <c r="J1254" s="14" t="s">
        <v>1</v>
      </c>
      <c r="K1254" s="23" t="s">
        <v>153</v>
      </c>
      <c r="L1254" s="21"/>
    </row>
    <row r="1255" spans="1:12" s="3" customFormat="1" ht="15" x14ac:dyDescent="0.25">
      <c r="A1255" s="13">
        <v>1252</v>
      </c>
      <c r="B1255" s="14" t="s">
        <v>6680</v>
      </c>
      <c r="C1255" s="25">
        <v>1361</v>
      </c>
      <c r="D1255" s="16">
        <v>43853</v>
      </c>
      <c r="E1255" s="14" t="s">
        <v>6681</v>
      </c>
      <c r="F1255" s="17" t="s">
        <v>6682</v>
      </c>
      <c r="G1255" s="18" t="s">
        <v>6683</v>
      </c>
      <c r="H1255" s="19" t="s">
        <v>6684</v>
      </c>
      <c r="I1255" s="20" t="s">
        <v>6685</v>
      </c>
      <c r="J1255" s="19" t="s">
        <v>0</v>
      </c>
      <c r="K1255" s="23" t="s">
        <v>153</v>
      </c>
      <c r="L1255" s="21"/>
    </row>
    <row r="1256" spans="1:12" s="3" customFormat="1" ht="15" x14ac:dyDescent="0.25">
      <c r="A1256" s="13">
        <v>1253</v>
      </c>
      <c r="B1256" s="14" t="s">
        <v>6680</v>
      </c>
      <c r="C1256" s="25">
        <v>1362</v>
      </c>
      <c r="D1256" s="16">
        <v>43853</v>
      </c>
      <c r="E1256" s="14" t="s">
        <v>6681</v>
      </c>
      <c r="F1256" s="17" t="s">
        <v>6682</v>
      </c>
      <c r="G1256" s="18" t="s">
        <v>6686</v>
      </c>
      <c r="H1256" s="19" t="s">
        <v>6687</v>
      </c>
      <c r="I1256" s="22" t="s">
        <v>6688</v>
      </c>
      <c r="J1256" s="14" t="s">
        <v>1</v>
      </c>
      <c r="K1256" s="23" t="s">
        <v>154</v>
      </c>
      <c r="L1256" s="21"/>
    </row>
    <row r="1257" spans="1:12" s="3" customFormat="1" ht="15" x14ac:dyDescent="0.25">
      <c r="A1257" s="13">
        <v>1254</v>
      </c>
      <c r="B1257" s="14" t="s">
        <v>6689</v>
      </c>
      <c r="C1257" s="25">
        <v>1363</v>
      </c>
      <c r="D1257" s="16">
        <v>43853</v>
      </c>
      <c r="E1257" s="14" t="s">
        <v>6690</v>
      </c>
      <c r="F1257" s="17" t="s">
        <v>125</v>
      </c>
      <c r="G1257" s="18" t="s">
        <v>6691</v>
      </c>
      <c r="H1257" s="19" t="s">
        <v>6692</v>
      </c>
      <c r="I1257" s="20" t="s">
        <v>6693</v>
      </c>
      <c r="J1257" s="19" t="s">
        <v>0</v>
      </c>
      <c r="K1257" s="23" t="s">
        <v>154</v>
      </c>
      <c r="L1257" s="21"/>
    </row>
    <row r="1258" spans="1:12" s="3" customFormat="1" ht="15" x14ac:dyDescent="0.25">
      <c r="A1258" s="13">
        <v>1255</v>
      </c>
      <c r="B1258" s="14" t="s">
        <v>6694</v>
      </c>
      <c r="C1258" s="25">
        <v>1364</v>
      </c>
      <c r="D1258" s="16">
        <v>43853</v>
      </c>
      <c r="E1258" s="14" t="s">
        <v>6695</v>
      </c>
      <c r="F1258" s="17" t="s">
        <v>6696</v>
      </c>
      <c r="G1258" s="18" t="s">
        <v>6697</v>
      </c>
      <c r="H1258" s="19" t="s">
        <v>6698</v>
      </c>
      <c r="I1258" s="22" t="s">
        <v>6699</v>
      </c>
      <c r="J1258" s="14" t="s">
        <v>1</v>
      </c>
      <c r="K1258" s="23" t="s">
        <v>153</v>
      </c>
      <c r="L1258" s="21"/>
    </row>
    <row r="1259" spans="1:12" s="6" customFormat="1" ht="15" x14ac:dyDescent="0.25">
      <c r="A1259" s="13">
        <v>1256</v>
      </c>
      <c r="B1259" s="14" t="s">
        <v>6694</v>
      </c>
      <c r="C1259" s="25">
        <v>1365</v>
      </c>
      <c r="D1259" s="16">
        <v>43853</v>
      </c>
      <c r="E1259" s="14" t="s">
        <v>6695</v>
      </c>
      <c r="F1259" s="17" t="s">
        <v>6696</v>
      </c>
      <c r="G1259" s="18" t="s">
        <v>6700</v>
      </c>
      <c r="H1259" s="19" t="s">
        <v>6701</v>
      </c>
      <c r="I1259" s="20" t="s">
        <v>6702</v>
      </c>
      <c r="J1259" s="19" t="s">
        <v>0</v>
      </c>
      <c r="K1259" s="23" t="s">
        <v>154</v>
      </c>
      <c r="L1259" s="28"/>
    </row>
    <row r="1260" spans="1:12" s="3" customFormat="1" ht="15" x14ac:dyDescent="0.25">
      <c r="A1260" s="13">
        <v>1257</v>
      </c>
      <c r="B1260" s="14" t="s">
        <v>6703</v>
      </c>
      <c r="C1260" s="25">
        <v>1366</v>
      </c>
      <c r="D1260" s="16">
        <v>43853</v>
      </c>
      <c r="E1260" s="14" t="s">
        <v>6690</v>
      </c>
      <c r="F1260" s="17" t="s">
        <v>125</v>
      </c>
      <c r="G1260" s="18" t="s">
        <v>6704</v>
      </c>
      <c r="H1260" s="19" t="s">
        <v>6705</v>
      </c>
      <c r="I1260" s="22" t="s">
        <v>6706</v>
      </c>
      <c r="J1260" s="14" t="s">
        <v>1</v>
      </c>
      <c r="K1260" s="23" t="s">
        <v>153</v>
      </c>
      <c r="L1260" s="21"/>
    </row>
    <row r="1261" spans="1:12" s="3" customFormat="1" ht="15" x14ac:dyDescent="0.25">
      <c r="A1261" s="13">
        <v>1258</v>
      </c>
      <c r="B1261" s="14" t="s">
        <v>6707</v>
      </c>
      <c r="C1261" s="25">
        <v>1367</v>
      </c>
      <c r="D1261" s="16">
        <v>43853</v>
      </c>
      <c r="E1261" s="14" t="s">
        <v>6690</v>
      </c>
      <c r="F1261" s="17" t="s">
        <v>125</v>
      </c>
      <c r="G1261" s="18" t="s">
        <v>6708</v>
      </c>
      <c r="H1261" s="19" t="s">
        <v>6709</v>
      </c>
      <c r="I1261" s="20" t="s">
        <v>6710</v>
      </c>
      <c r="J1261" s="19" t="s">
        <v>0</v>
      </c>
      <c r="K1261" s="23" t="s">
        <v>154</v>
      </c>
      <c r="L1261" s="21"/>
    </row>
    <row r="1262" spans="1:12" s="3" customFormat="1" ht="15" x14ac:dyDescent="0.25">
      <c r="A1262" s="13">
        <v>1259</v>
      </c>
      <c r="B1262" s="14" t="s">
        <v>6711</v>
      </c>
      <c r="C1262" s="25">
        <v>1368</v>
      </c>
      <c r="D1262" s="16">
        <v>43853</v>
      </c>
      <c r="E1262" s="14" t="s">
        <v>6690</v>
      </c>
      <c r="F1262" s="17" t="s">
        <v>125</v>
      </c>
      <c r="G1262" s="18" t="s">
        <v>6712</v>
      </c>
      <c r="H1262" s="19" t="s">
        <v>6713</v>
      </c>
      <c r="I1262" s="22" t="s">
        <v>6714</v>
      </c>
      <c r="J1262" s="14" t="s">
        <v>1</v>
      </c>
      <c r="K1262" s="23" t="s">
        <v>153</v>
      </c>
      <c r="L1262" s="21"/>
    </row>
    <row r="1263" spans="1:12" s="3" customFormat="1" ht="15" x14ac:dyDescent="0.25">
      <c r="A1263" s="13">
        <v>1260</v>
      </c>
      <c r="B1263" s="14" t="s">
        <v>6715</v>
      </c>
      <c r="C1263" s="25">
        <v>1369</v>
      </c>
      <c r="D1263" s="16">
        <v>43853</v>
      </c>
      <c r="E1263" s="14" t="s">
        <v>6716</v>
      </c>
      <c r="F1263" s="17" t="s">
        <v>1861</v>
      </c>
      <c r="G1263" s="18" t="s">
        <v>6717</v>
      </c>
      <c r="H1263" s="19" t="s">
        <v>6718</v>
      </c>
      <c r="I1263" s="20" t="s">
        <v>6719</v>
      </c>
      <c r="J1263" s="19" t="s">
        <v>0</v>
      </c>
      <c r="K1263" s="23" t="s">
        <v>154</v>
      </c>
      <c r="L1263" s="21"/>
    </row>
    <row r="1264" spans="1:12" s="3" customFormat="1" ht="15" x14ac:dyDescent="0.25">
      <c r="A1264" s="13">
        <v>1261</v>
      </c>
      <c r="B1264" s="14" t="s">
        <v>6715</v>
      </c>
      <c r="C1264" s="25">
        <v>1370</v>
      </c>
      <c r="D1264" s="16">
        <v>43853</v>
      </c>
      <c r="E1264" s="14" t="s">
        <v>6716</v>
      </c>
      <c r="F1264" s="17" t="s">
        <v>1861</v>
      </c>
      <c r="G1264" s="18" t="s">
        <v>6720</v>
      </c>
      <c r="H1264" s="19" t="s">
        <v>6721</v>
      </c>
      <c r="I1264" s="20" t="s">
        <v>6722</v>
      </c>
      <c r="J1264" s="19" t="s">
        <v>0</v>
      </c>
      <c r="K1264" s="23" t="s">
        <v>154</v>
      </c>
      <c r="L1264" s="21"/>
    </row>
    <row r="1265" spans="1:12" s="3" customFormat="1" ht="15" x14ac:dyDescent="0.25">
      <c r="A1265" s="13">
        <v>1262</v>
      </c>
      <c r="B1265" s="17" t="s">
        <v>5419</v>
      </c>
      <c r="C1265" s="25">
        <v>1271</v>
      </c>
      <c r="D1265" s="16">
        <v>43852</v>
      </c>
      <c r="E1265" s="17" t="s">
        <v>5420</v>
      </c>
      <c r="F1265" s="17" t="s">
        <v>5421</v>
      </c>
      <c r="G1265" s="18" t="s">
        <v>5422</v>
      </c>
      <c r="H1265" s="18" t="s">
        <v>5423</v>
      </c>
      <c r="I1265" s="22" t="s">
        <v>5424</v>
      </c>
      <c r="J1265" s="14" t="s">
        <v>1</v>
      </c>
      <c r="K1265" s="23" t="s">
        <v>153</v>
      </c>
      <c r="L1265" s="21"/>
    </row>
    <row r="1266" spans="1:12" s="3" customFormat="1" ht="15" x14ac:dyDescent="0.25">
      <c r="A1266" s="13">
        <v>1263</v>
      </c>
      <c r="B1266" s="17" t="s">
        <v>5425</v>
      </c>
      <c r="C1266" s="25">
        <v>1278</v>
      </c>
      <c r="D1266" s="16">
        <v>43852</v>
      </c>
      <c r="E1266" s="17" t="s">
        <v>5426</v>
      </c>
      <c r="F1266" s="17" t="s">
        <v>2184</v>
      </c>
      <c r="G1266" s="18" t="s">
        <v>5427</v>
      </c>
      <c r="H1266" s="18" t="s">
        <v>5428</v>
      </c>
      <c r="I1266" s="20" t="s">
        <v>5429</v>
      </c>
      <c r="J1266" s="19" t="s">
        <v>0</v>
      </c>
      <c r="K1266" s="23" t="s">
        <v>154</v>
      </c>
      <c r="L1266" s="21"/>
    </row>
    <row r="1267" spans="1:12" s="3" customFormat="1" ht="15" x14ac:dyDescent="0.25">
      <c r="A1267" s="13">
        <v>1264</v>
      </c>
      <c r="B1267" s="17" t="s">
        <v>5430</v>
      </c>
      <c r="C1267" s="25">
        <v>1279</v>
      </c>
      <c r="D1267" s="16">
        <v>43852</v>
      </c>
      <c r="E1267" s="17" t="s">
        <v>5426</v>
      </c>
      <c r="F1267" s="17" t="s">
        <v>2184</v>
      </c>
      <c r="G1267" s="18" t="s">
        <v>5431</v>
      </c>
      <c r="H1267" s="18" t="s">
        <v>5432</v>
      </c>
      <c r="I1267" s="20" t="s">
        <v>2187</v>
      </c>
      <c r="J1267" s="19" t="s">
        <v>0</v>
      </c>
      <c r="K1267" s="23" t="s">
        <v>153</v>
      </c>
      <c r="L1267" s="21"/>
    </row>
    <row r="1268" spans="1:12" s="3" customFormat="1" ht="15" x14ac:dyDescent="0.25">
      <c r="A1268" s="13">
        <v>1265</v>
      </c>
      <c r="B1268" s="17" t="s">
        <v>5430</v>
      </c>
      <c r="C1268" s="25">
        <v>1280</v>
      </c>
      <c r="D1268" s="16">
        <v>43852</v>
      </c>
      <c r="E1268" s="17" t="s">
        <v>5426</v>
      </c>
      <c r="F1268" s="17" t="s">
        <v>2184</v>
      </c>
      <c r="G1268" s="18" t="s">
        <v>5433</v>
      </c>
      <c r="H1268" s="18" t="s">
        <v>5434</v>
      </c>
      <c r="I1268" s="20" t="s">
        <v>2190</v>
      </c>
      <c r="J1268" s="19" t="s">
        <v>0</v>
      </c>
      <c r="K1268" s="23" t="s">
        <v>153</v>
      </c>
      <c r="L1268" s="21"/>
    </row>
    <row r="1269" spans="1:12" s="3" customFormat="1" ht="15" x14ac:dyDescent="0.25">
      <c r="A1269" s="13">
        <v>1266</v>
      </c>
      <c r="B1269" s="17" t="s">
        <v>5435</v>
      </c>
      <c r="C1269" s="25">
        <v>1281</v>
      </c>
      <c r="D1269" s="16">
        <v>43852</v>
      </c>
      <c r="E1269" s="17" t="s">
        <v>5436</v>
      </c>
      <c r="F1269" s="17" t="s">
        <v>5437</v>
      </c>
      <c r="G1269" s="18" t="s">
        <v>5438</v>
      </c>
      <c r="H1269" s="18" t="s">
        <v>5439</v>
      </c>
      <c r="I1269" s="20" t="s">
        <v>5440</v>
      </c>
      <c r="J1269" s="19" t="s">
        <v>0</v>
      </c>
      <c r="K1269" s="23" t="s">
        <v>154</v>
      </c>
      <c r="L1269" s="21"/>
    </row>
    <row r="1270" spans="1:12" s="3" customFormat="1" ht="15" x14ac:dyDescent="0.25">
      <c r="A1270" s="13">
        <v>1267</v>
      </c>
      <c r="B1270" s="17" t="s">
        <v>5435</v>
      </c>
      <c r="C1270" s="25">
        <v>1282</v>
      </c>
      <c r="D1270" s="16">
        <v>43852</v>
      </c>
      <c r="E1270" s="17" t="s">
        <v>5436</v>
      </c>
      <c r="F1270" s="17" t="s">
        <v>5437</v>
      </c>
      <c r="G1270" s="18" t="s">
        <v>5441</v>
      </c>
      <c r="H1270" s="18" t="s">
        <v>5442</v>
      </c>
      <c r="I1270" s="22" t="s">
        <v>5443</v>
      </c>
      <c r="J1270" s="14" t="s">
        <v>1</v>
      </c>
      <c r="K1270" s="23" t="s">
        <v>154</v>
      </c>
      <c r="L1270" s="21"/>
    </row>
    <row r="1271" spans="1:12" s="3" customFormat="1" ht="15" x14ac:dyDescent="0.25">
      <c r="A1271" s="13">
        <v>1268</v>
      </c>
      <c r="B1271" s="17" t="s">
        <v>5444</v>
      </c>
      <c r="C1271" s="25">
        <v>1283</v>
      </c>
      <c r="D1271" s="16">
        <v>43852</v>
      </c>
      <c r="E1271" s="17" t="s">
        <v>5445</v>
      </c>
      <c r="F1271" s="17" t="s">
        <v>5446</v>
      </c>
      <c r="G1271" s="18" t="s">
        <v>5447</v>
      </c>
      <c r="H1271" s="18" t="s">
        <v>5448</v>
      </c>
      <c r="I1271" s="22" t="s">
        <v>5449</v>
      </c>
      <c r="J1271" s="14" t="s">
        <v>1</v>
      </c>
      <c r="K1271" s="23" t="s">
        <v>153</v>
      </c>
      <c r="L1271" s="21"/>
    </row>
    <row r="1272" spans="1:12" s="3" customFormat="1" ht="15" x14ac:dyDescent="0.25">
      <c r="A1272" s="13">
        <v>1269</v>
      </c>
      <c r="B1272" s="17" t="s">
        <v>5450</v>
      </c>
      <c r="C1272" s="25">
        <v>1284</v>
      </c>
      <c r="D1272" s="16">
        <v>43852</v>
      </c>
      <c r="E1272" s="17" t="s">
        <v>5451</v>
      </c>
      <c r="F1272" s="17" t="s">
        <v>5452</v>
      </c>
      <c r="G1272" s="18" t="s">
        <v>5453</v>
      </c>
      <c r="H1272" s="18" t="s">
        <v>5454</v>
      </c>
      <c r="I1272" s="20" t="s">
        <v>5455</v>
      </c>
      <c r="J1272" s="19" t="s">
        <v>0</v>
      </c>
      <c r="K1272" s="23" t="s">
        <v>153</v>
      </c>
      <c r="L1272" s="21"/>
    </row>
    <row r="1273" spans="1:12" s="3" customFormat="1" ht="15" x14ac:dyDescent="0.25">
      <c r="A1273" s="13">
        <v>1270</v>
      </c>
      <c r="B1273" s="17" t="s">
        <v>5456</v>
      </c>
      <c r="C1273" s="25">
        <v>1285</v>
      </c>
      <c r="D1273" s="16">
        <v>43852</v>
      </c>
      <c r="E1273" s="17" t="s">
        <v>5457</v>
      </c>
      <c r="F1273" s="17" t="s">
        <v>5458</v>
      </c>
      <c r="G1273" s="18" t="s">
        <v>5459</v>
      </c>
      <c r="H1273" s="18" t="s">
        <v>5460</v>
      </c>
      <c r="I1273" s="22" t="s">
        <v>5461</v>
      </c>
      <c r="J1273" s="14" t="s">
        <v>1</v>
      </c>
      <c r="K1273" s="23" t="s">
        <v>153</v>
      </c>
      <c r="L1273" s="21"/>
    </row>
    <row r="1274" spans="1:12" s="3" customFormat="1" ht="15" x14ac:dyDescent="0.25">
      <c r="A1274" s="13">
        <v>1271</v>
      </c>
      <c r="B1274" s="17" t="s">
        <v>5456</v>
      </c>
      <c r="C1274" s="25">
        <v>1286</v>
      </c>
      <c r="D1274" s="16">
        <v>43852</v>
      </c>
      <c r="E1274" s="17" t="s">
        <v>5457</v>
      </c>
      <c r="F1274" s="17" t="s">
        <v>5458</v>
      </c>
      <c r="G1274" s="18" t="s">
        <v>5462</v>
      </c>
      <c r="H1274" s="18" t="s">
        <v>5463</v>
      </c>
      <c r="I1274" s="20" t="s">
        <v>5464</v>
      </c>
      <c r="J1274" s="19" t="s">
        <v>0</v>
      </c>
      <c r="K1274" s="23" t="s">
        <v>154</v>
      </c>
      <c r="L1274" s="21"/>
    </row>
    <row r="1275" spans="1:12" s="3" customFormat="1" ht="15" x14ac:dyDescent="0.25">
      <c r="A1275" s="13">
        <v>1272</v>
      </c>
      <c r="B1275" s="17" t="s">
        <v>5465</v>
      </c>
      <c r="C1275" s="25">
        <v>1288</v>
      </c>
      <c r="D1275" s="16">
        <v>43852</v>
      </c>
      <c r="E1275" s="17" t="s">
        <v>5426</v>
      </c>
      <c r="F1275" s="17" t="s">
        <v>2184</v>
      </c>
      <c r="G1275" s="18" t="s">
        <v>5466</v>
      </c>
      <c r="H1275" s="18" t="s">
        <v>5467</v>
      </c>
      <c r="I1275" s="22" t="s">
        <v>2199</v>
      </c>
      <c r="J1275" s="14" t="s">
        <v>1</v>
      </c>
      <c r="K1275" s="23" t="s">
        <v>154</v>
      </c>
      <c r="L1275" s="21"/>
    </row>
    <row r="1276" spans="1:12" s="3" customFormat="1" ht="15" x14ac:dyDescent="0.25">
      <c r="A1276" s="13">
        <v>1273</v>
      </c>
      <c r="B1276" s="17" t="s">
        <v>5468</v>
      </c>
      <c r="C1276" s="25">
        <v>1289</v>
      </c>
      <c r="D1276" s="16">
        <v>43852</v>
      </c>
      <c r="E1276" s="17" t="s">
        <v>5469</v>
      </c>
      <c r="F1276" s="17"/>
      <c r="G1276" s="18" t="s">
        <v>5470</v>
      </c>
      <c r="H1276" s="18" t="s">
        <v>5471</v>
      </c>
      <c r="I1276" s="20" t="s">
        <v>5472</v>
      </c>
      <c r="J1276" s="19" t="s">
        <v>0</v>
      </c>
      <c r="K1276" s="23" t="s">
        <v>154</v>
      </c>
      <c r="L1276" s="21"/>
    </row>
    <row r="1277" spans="1:12" s="3" customFormat="1" ht="15" x14ac:dyDescent="0.25">
      <c r="A1277" s="13">
        <v>1274</v>
      </c>
      <c r="B1277" s="17" t="s">
        <v>5468</v>
      </c>
      <c r="C1277" s="25">
        <v>1290</v>
      </c>
      <c r="D1277" s="16">
        <v>43852</v>
      </c>
      <c r="E1277" s="17" t="s">
        <v>5469</v>
      </c>
      <c r="F1277" s="17" t="s">
        <v>5473</v>
      </c>
      <c r="G1277" s="18" t="s">
        <v>5474</v>
      </c>
      <c r="H1277" s="18" t="s">
        <v>5475</v>
      </c>
      <c r="I1277" s="22" t="s">
        <v>5476</v>
      </c>
      <c r="J1277" s="14" t="s">
        <v>1</v>
      </c>
      <c r="K1277" s="23" t="s">
        <v>154</v>
      </c>
      <c r="L1277" s="21"/>
    </row>
    <row r="1278" spans="1:12" s="3" customFormat="1" ht="15" x14ac:dyDescent="0.25">
      <c r="A1278" s="13">
        <v>1275</v>
      </c>
      <c r="B1278" s="17" t="s">
        <v>5477</v>
      </c>
      <c r="C1278" s="25">
        <v>1291</v>
      </c>
      <c r="D1278" s="16">
        <v>43852</v>
      </c>
      <c r="E1278" s="17" t="s">
        <v>5478</v>
      </c>
      <c r="F1278" s="17" t="s">
        <v>5479</v>
      </c>
      <c r="G1278" s="18" t="s">
        <v>5480</v>
      </c>
      <c r="H1278" s="18" t="s">
        <v>5481</v>
      </c>
      <c r="I1278" s="22" t="s">
        <v>5482</v>
      </c>
      <c r="J1278" s="14" t="s">
        <v>1</v>
      </c>
      <c r="K1278" s="23" t="s">
        <v>153</v>
      </c>
      <c r="L1278" s="21"/>
    </row>
    <row r="1279" spans="1:12" s="3" customFormat="1" ht="15" x14ac:dyDescent="0.25">
      <c r="A1279" s="13">
        <v>1276</v>
      </c>
      <c r="B1279" s="17" t="s">
        <v>5477</v>
      </c>
      <c r="C1279" s="25">
        <v>1292</v>
      </c>
      <c r="D1279" s="16">
        <v>43852</v>
      </c>
      <c r="E1279" s="17" t="s">
        <v>5478</v>
      </c>
      <c r="F1279" s="17" t="s">
        <v>5479</v>
      </c>
      <c r="G1279" s="18" t="s">
        <v>5483</v>
      </c>
      <c r="H1279" s="18" t="s">
        <v>5484</v>
      </c>
      <c r="I1279" s="20" t="s">
        <v>5485</v>
      </c>
      <c r="J1279" s="19" t="s">
        <v>0</v>
      </c>
      <c r="K1279" s="23" t="s">
        <v>153</v>
      </c>
      <c r="L1279" s="21"/>
    </row>
    <row r="1280" spans="1:12" s="3" customFormat="1" ht="15" x14ac:dyDescent="0.25">
      <c r="A1280" s="13">
        <v>1277</v>
      </c>
      <c r="B1280" s="17" t="s">
        <v>5477</v>
      </c>
      <c r="C1280" s="25">
        <v>1293</v>
      </c>
      <c r="D1280" s="16">
        <v>43852</v>
      </c>
      <c r="E1280" s="17" t="s">
        <v>5478</v>
      </c>
      <c r="F1280" s="17" t="s">
        <v>5479</v>
      </c>
      <c r="G1280" s="18" t="s">
        <v>5486</v>
      </c>
      <c r="H1280" s="18" t="s">
        <v>5487</v>
      </c>
      <c r="I1280" s="22" t="s">
        <v>5488</v>
      </c>
      <c r="J1280" s="14" t="s">
        <v>1</v>
      </c>
      <c r="K1280" s="23" t="s">
        <v>153</v>
      </c>
      <c r="L1280" s="21"/>
    </row>
    <row r="1281" spans="1:12" s="3" customFormat="1" ht="15" x14ac:dyDescent="0.25">
      <c r="A1281" s="13">
        <v>1278</v>
      </c>
      <c r="B1281" s="17" t="s">
        <v>5477</v>
      </c>
      <c r="C1281" s="25">
        <v>1294</v>
      </c>
      <c r="D1281" s="16">
        <v>43852</v>
      </c>
      <c r="E1281" s="17" t="s">
        <v>5478</v>
      </c>
      <c r="F1281" s="17" t="s">
        <v>5479</v>
      </c>
      <c r="G1281" s="18" t="s">
        <v>5489</v>
      </c>
      <c r="H1281" s="18" t="s">
        <v>5490</v>
      </c>
      <c r="I1281" s="22" t="s">
        <v>5491</v>
      </c>
      <c r="J1281" s="14" t="s">
        <v>1</v>
      </c>
      <c r="K1281" s="23" t="s">
        <v>154</v>
      </c>
      <c r="L1281" s="21"/>
    </row>
    <row r="1282" spans="1:12" s="3" customFormat="1" ht="15" x14ac:dyDescent="0.25">
      <c r="A1282" s="13">
        <v>1279</v>
      </c>
      <c r="B1282" s="17" t="s">
        <v>4248</v>
      </c>
      <c r="C1282" s="25">
        <v>1352</v>
      </c>
      <c r="D1282" s="16">
        <v>43853</v>
      </c>
      <c r="E1282" s="17" t="s">
        <v>5492</v>
      </c>
      <c r="F1282" s="17" t="s">
        <v>1138</v>
      </c>
      <c r="G1282" s="18" t="s">
        <v>5493</v>
      </c>
      <c r="H1282" s="18" t="s">
        <v>5494</v>
      </c>
      <c r="I1282" s="22" t="s">
        <v>5495</v>
      </c>
      <c r="J1282" s="14" t="s">
        <v>1</v>
      </c>
      <c r="K1282" s="23" t="s">
        <v>154</v>
      </c>
      <c r="L1282" s="21"/>
    </row>
    <row r="1283" spans="1:12" s="3" customFormat="1" ht="15" x14ac:dyDescent="0.25">
      <c r="A1283" s="13">
        <v>1280</v>
      </c>
      <c r="B1283" s="17" t="s">
        <v>5419</v>
      </c>
      <c r="C1283" s="25">
        <v>1270</v>
      </c>
      <c r="D1283" s="16">
        <v>43852</v>
      </c>
      <c r="E1283" s="17" t="s">
        <v>5420</v>
      </c>
      <c r="F1283" s="17" t="s">
        <v>5421</v>
      </c>
      <c r="G1283" s="18" t="s">
        <v>5496</v>
      </c>
      <c r="H1283" s="18" t="s">
        <v>5497</v>
      </c>
      <c r="I1283" s="22" t="s">
        <v>5498</v>
      </c>
      <c r="J1283" s="14" t="s">
        <v>1</v>
      </c>
      <c r="K1283" s="23" t="s">
        <v>153</v>
      </c>
      <c r="L1283" s="21"/>
    </row>
    <row r="1284" spans="1:12" s="3" customFormat="1" ht="15" x14ac:dyDescent="0.25">
      <c r="A1284" s="13">
        <v>1281</v>
      </c>
      <c r="B1284" s="14" t="s">
        <v>4123</v>
      </c>
      <c r="C1284" s="25">
        <v>1605</v>
      </c>
      <c r="D1284" s="16">
        <v>43857</v>
      </c>
      <c r="E1284" s="14" t="s">
        <v>90</v>
      </c>
      <c r="F1284" s="17" t="s">
        <v>34</v>
      </c>
      <c r="G1284" s="18" t="s">
        <v>4124</v>
      </c>
      <c r="H1284" s="19" t="s">
        <v>4125</v>
      </c>
      <c r="I1284" s="22" t="s">
        <v>4126</v>
      </c>
      <c r="J1284" s="14" t="s">
        <v>1</v>
      </c>
      <c r="K1284" s="23" t="s">
        <v>16</v>
      </c>
      <c r="L1284" s="21"/>
    </row>
    <row r="1285" spans="1:12" s="3" customFormat="1" ht="15" x14ac:dyDescent="0.25">
      <c r="A1285" s="13">
        <v>1282</v>
      </c>
      <c r="B1285" s="14" t="s">
        <v>4127</v>
      </c>
      <c r="C1285" s="25">
        <v>1606</v>
      </c>
      <c r="D1285" s="16">
        <v>43857</v>
      </c>
      <c r="E1285" s="14" t="s">
        <v>4128</v>
      </c>
      <c r="F1285" s="17" t="s">
        <v>4129</v>
      </c>
      <c r="G1285" s="18" t="s">
        <v>4130</v>
      </c>
      <c r="H1285" s="19" t="s">
        <v>4131</v>
      </c>
      <c r="I1285" s="20" t="s">
        <v>4132</v>
      </c>
      <c r="J1285" s="19" t="s">
        <v>0</v>
      </c>
      <c r="K1285" s="23" t="s">
        <v>16</v>
      </c>
      <c r="L1285" s="21"/>
    </row>
    <row r="1286" spans="1:12" s="3" customFormat="1" ht="15" x14ac:dyDescent="0.25">
      <c r="A1286" s="13">
        <v>1283</v>
      </c>
      <c r="B1286" s="14" t="s">
        <v>4133</v>
      </c>
      <c r="C1286" s="25">
        <v>1607</v>
      </c>
      <c r="D1286" s="16">
        <v>43857</v>
      </c>
      <c r="E1286" s="14" t="s">
        <v>4134</v>
      </c>
      <c r="F1286" s="17" t="s">
        <v>4135</v>
      </c>
      <c r="G1286" s="18" t="s">
        <v>4136</v>
      </c>
      <c r="H1286" s="19" t="s">
        <v>4137</v>
      </c>
      <c r="I1286" s="22" t="s">
        <v>4138</v>
      </c>
      <c r="J1286" s="14" t="s">
        <v>1</v>
      </c>
      <c r="K1286" s="23" t="s">
        <v>16</v>
      </c>
      <c r="L1286" s="21"/>
    </row>
    <row r="1287" spans="1:12" s="3" customFormat="1" ht="15" x14ac:dyDescent="0.25">
      <c r="A1287" s="13">
        <v>1284</v>
      </c>
      <c r="B1287" s="14" t="s">
        <v>4139</v>
      </c>
      <c r="C1287" s="25">
        <v>1608</v>
      </c>
      <c r="D1287" s="16">
        <v>43857</v>
      </c>
      <c r="E1287" s="14" t="s">
        <v>4140</v>
      </c>
      <c r="F1287" s="17" t="s">
        <v>4141</v>
      </c>
      <c r="G1287" s="18" t="s">
        <v>4142</v>
      </c>
      <c r="H1287" s="19" t="s">
        <v>4143</v>
      </c>
      <c r="I1287" s="20" t="s">
        <v>4144</v>
      </c>
      <c r="J1287" s="19" t="s">
        <v>0</v>
      </c>
      <c r="K1287" s="23" t="s">
        <v>16</v>
      </c>
      <c r="L1287" s="21"/>
    </row>
    <row r="1288" spans="1:12" s="3" customFormat="1" ht="15" x14ac:dyDescent="0.25">
      <c r="A1288" s="13">
        <v>1285</v>
      </c>
      <c r="B1288" s="14" t="s">
        <v>4145</v>
      </c>
      <c r="C1288" s="25">
        <v>1610</v>
      </c>
      <c r="D1288" s="16">
        <v>43857</v>
      </c>
      <c r="E1288" s="14" t="s">
        <v>3539</v>
      </c>
      <c r="F1288" s="17" t="s">
        <v>4084</v>
      </c>
      <c r="G1288" s="18" t="s">
        <v>4146</v>
      </c>
      <c r="H1288" s="19" t="s">
        <v>4147</v>
      </c>
      <c r="I1288" s="20" t="s">
        <v>4148</v>
      </c>
      <c r="J1288" s="19" t="s">
        <v>0</v>
      </c>
      <c r="K1288" s="23" t="s">
        <v>16</v>
      </c>
      <c r="L1288" s="21"/>
    </row>
    <row r="1289" spans="1:12" s="3" customFormat="1" ht="15" x14ac:dyDescent="0.25">
      <c r="A1289" s="13">
        <v>1286</v>
      </c>
      <c r="B1289" s="14" t="s">
        <v>4149</v>
      </c>
      <c r="C1289" s="25">
        <v>1612</v>
      </c>
      <c r="D1289" s="16">
        <v>43857</v>
      </c>
      <c r="E1289" s="14" t="s">
        <v>783</v>
      </c>
      <c r="F1289" s="17" t="s">
        <v>784</v>
      </c>
      <c r="G1289" s="18" t="s">
        <v>4150</v>
      </c>
      <c r="H1289" s="19" t="s">
        <v>4151</v>
      </c>
      <c r="I1289" s="20" t="s">
        <v>4152</v>
      </c>
      <c r="J1289" s="19" t="s">
        <v>2</v>
      </c>
      <c r="K1289" s="23" t="s">
        <v>16</v>
      </c>
      <c r="L1289" s="21"/>
    </row>
    <row r="1290" spans="1:12" s="3" customFormat="1" ht="15" x14ac:dyDescent="0.25">
      <c r="A1290" s="13">
        <v>1287</v>
      </c>
      <c r="B1290" s="14" t="s">
        <v>4149</v>
      </c>
      <c r="C1290" s="25">
        <v>1613</v>
      </c>
      <c r="D1290" s="16">
        <v>43857</v>
      </c>
      <c r="E1290" s="14" t="s">
        <v>783</v>
      </c>
      <c r="F1290" s="17" t="s">
        <v>784</v>
      </c>
      <c r="G1290" s="18" t="s">
        <v>4153</v>
      </c>
      <c r="H1290" s="19" t="s">
        <v>4154</v>
      </c>
      <c r="I1290" s="20" t="s">
        <v>4155</v>
      </c>
      <c r="J1290" s="19" t="s">
        <v>2</v>
      </c>
      <c r="K1290" s="23" t="s">
        <v>16</v>
      </c>
      <c r="L1290" s="21"/>
    </row>
    <row r="1291" spans="1:12" s="3" customFormat="1" ht="15" x14ac:dyDescent="0.25">
      <c r="A1291" s="13">
        <v>1288</v>
      </c>
      <c r="B1291" s="14" t="s">
        <v>4149</v>
      </c>
      <c r="C1291" s="25">
        <v>1615</v>
      </c>
      <c r="D1291" s="16">
        <v>43857</v>
      </c>
      <c r="E1291" s="14" t="s">
        <v>783</v>
      </c>
      <c r="F1291" s="17" t="s">
        <v>784</v>
      </c>
      <c r="G1291" s="18" t="s">
        <v>4156</v>
      </c>
      <c r="H1291" s="19" t="s">
        <v>4157</v>
      </c>
      <c r="I1291" s="20" t="s">
        <v>4158</v>
      </c>
      <c r="J1291" s="19" t="s">
        <v>2</v>
      </c>
      <c r="K1291" s="23" t="s">
        <v>16</v>
      </c>
      <c r="L1291" s="21"/>
    </row>
    <row r="1292" spans="1:12" s="3" customFormat="1" ht="15" x14ac:dyDescent="0.25">
      <c r="A1292" s="13">
        <v>1289</v>
      </c>
      <c r="B1292" s="14" t="s">
        <v>4149</v>
      </c>
      <c r="C1292" s="25">
        <v>1616</v>
      </c>
      <c r="D1292" s="16">
        <v>43857</v>
      </c>
      <c r="E1292" s="14" t="s">
        <v>783</v>
      </c>
      <c r="F1292" s="17" t="s">
        <v>784</v>
      </c>
      <c r="G1292" s="18" t="s">
        <v>4159</v>
      </c>
      <c r="H1292" s="19" t="s">
        <v>4160</v>
      </c>
      <c r="I1292" s="20" t="s">
        <v>4161</v>
      </c>
      <c r="J1292" s="19" t="s">
        <v>2</v>
      </c>
      <c r="K1292" s="23" t="s">
        <v>16</v>
      </c>
      <c r="L1292" s="21"/>
    </row>
    <row r="1293" spans="1:12" s="3" customFormat="1" ht="15" x14ac:dyDescent="0.25">
      <c r="A1293" s="13">
        <v>1290</v>
      </c>
      <c r="B1293" s="14" t="s">
        <v>4149</v>
      </c>
      <c r="C1293" s="25">
        <v>1618</v>
      </c>
      <c r="D1293" s="16">
        <v>43857</v>
      </c>
      <c r="E1293" s="14" t="s">
        <v>783</v>
      </c>
      <c r="F1293" s="17" t="s">
        <v>784</v>
      </c>
      <c r="G1293" s="18" t="s">
        <v>4162</v>
      </c>
      <c r="H1293" s="19" t="s">
        <v>4163</v>
      </c>
      <c r="I1293" s="20" t="s">
        <v>4164</v>
      </c>
      <c r="J1293" s="19" t="s">
        <v>2</v>
      </c>
      <c r="K1293" s="23" t="s">
        <v>16</v>
      </c>
      <c r="L1293" s="21"/>
    </row>
    <row r="1294" spans="1:12" s="3" customFormat="1" ht="15" x14ac:dyDescent="0.25">
      <c r="A1294" s="13">
        <v>1291</v>
      </c>
      <c r="B1294" s="14" t="s">
        <v>4149</v>
      </c>
      <c r="C1294" s="25">
        <v>1620</v>
      </c>
      <c r="D1294" s="16">
        <v>43857</v>
      </c>
      <c r="E1294" s="14" t="s">
        <v>783</v>
      </c>
      <c r="F1294" s="17" t="s">
        <v>784</v>
      </c>
      <c r="G1294" s="18" t="s">
        <v>4165</v>
      </c>
      <c r="H1294" s="19" t="s">
        <v>4166</v>
      </c>
      <c r="I1294" s="20" t="s">
        <v>4167</v>
      </c>
      <c r="J1294" s="19" t="s">
        <v>2</v>
      </c>
      <c r="K1294" s="23" t="s">
        <v>16</v>
      </c>
      <c r="L1294" s="21"/>
    </row>
    <row r="1295" spans="1:12" s="3" customFormat="1" ht="15" x14ac:dyDescent="0.25">
      <c r="A1295" s="13">
        <v>1292</v>
      </c>
      <c r="B1295" s="14" t="s">
        <v>4149</v>
      </c>
      <c r="C1295" s="25">
        <v>1622</v>
      </c>
      <c r="D1295" s="16">
        <v>43857</v>
      </c>
      <c r="E1295" s="14" t="s">
        <v>783</v>
      </c>
      <c r="F1295" s="17" t="s">
        <v>784</v>
      </c>
      <c r="G1295" s="18" t="s">
        <v>4168</v>
      </c>
      <c r="H1295" s="19" t="s">
        <v>4169</v>
      </c>
      <c r="I1295" s="20" t="s">
        <v>4167</v>
      </c>
      <c r="J1295" s="19" t="s">
        <v>2</v>
      </c>
      <c r="K1295" s="23" t="s">
        <v>16</v>
      </c>
      <c r="L1295" s="21"/>
    </row>
    <row r="1296" spans="1:12" s="3" customFormat="1" ht="15" x14ac:dyDescent="0.25">
      <c r="A1296" s="13">
        <v>1293</v>
      </c>
      <c r="B1296" s="14" t="s">
        <v>4149</v>
      </c>
      <c r="C1296" s="25">
        <v>1626</v>
      </c>
      <c r="D1296" s="16">
        <v>43857</v>
      </c>
      <c r="E1296" s="14" t="s">
        <v>783</v>
      </c>
      <c r="F1296" s="17" t="s">
        <v>784</v>
      </c>
      <c r="G1296" s="18" t="s">
        <v>4170</v>
      </c>
      <c r="H1296" s="19" t="s">
        <v>4171</v>
      </c>
      <c r="I1296" s="20" t="s">
        <v>4167</v>
      </c>
      <c r="J1296" s="19" t="s">
        <v>2</v>
      </c>
      <c r="K1296" s="23" t="s">
        <v>16</v>
      </c>
      <c r="L1296" s="21"/>
    </row>
    <row r="1297" spans="1:12" s="3" customFormat="1" ht="15" x14ac:dyDescent="0.25">
      <c r="A1297" s="13">
        <v>1294</v>
      </c>
      <c r="B1297" s="14" t="s">
        <v>4149</v>
      </c>
      <c r="C1297" s="25">
        <v>1628</v>
      </c>
      <c r="D1297" s="16">
        <v>43857</v>
      </c>
      <c r="E1297" s="14" t="s">
        <v>783</v>
      </c>
      <c r="F1297" s="17" t="s">
        <v>784</v>
      </c>
      <c r="G1297" s="18" t="s">
        <v>4172</v>
      </c>
      <c r="H1297" s="19" t="s">
        <v>4173</v>
      </c>
      <c r="I1297" s="20" t="s">
        <v>4174</v>
      </c>
      <c r="J1297" s="19" t="s">
        <v>2</v>
      </c>
      <c r="K1297" s="23" t="s">
        <v>16</v>
      </c>
      <c r="L1297" s="21"/>
    </row>
    <row r="1298" spans="1:12" s="3" customFormat="1" ht="15" x14ac:dyDescent="0.25">
      <c r="A1298" s="13">
        <v>1295</v>
      </c>
      <c r="B1298" s="14" t="s">
        <v>4149</v>
      </c>
      <c r="C1298" s="25">
        <v>1629</v>
      </c>
      <c r="D1298" s="16">
        <v>43857</v>
      </c>
      <c r="E1298" s="14" t="s">
        <v>783</v>
      </c>
      <c r="F1298" s="17" t="s">
        <v>784</v>
      </c>
      <c r="G1298" s="18" t="s">
        <v>4175</v>
      </c>
      <c r="H1298" s="19" t="s">
        <v>4176</v>
      </c>
      <c r="I1298" s="20" t="s">
        <v>4177</v>
      </c>
      <c r="J1298" s="19" t="s">
        <v>2</v>
      </c>
      <c r="K1298" s="23" t="s">
        <v>16</v>
      </c>
      <c r="L1298" s="21"/>
    </row>
    <row r="1299" spans="1:12" s="3" customFormat="1" ht="15" x14ac:dyDescent="0.25">
      <c r="A1299" s="13">
        <v>1296</v>
      </c>
      <c r="B1299" s="14" t="s">
        <v>4149</v>
      </c>
      <c r="C1299" s="25">
        <v>1630</v>
      </c>
      <c r="D1299" s="16">
        <v>43857</v>
      </c>
      <c r="E1299" s="14" t="s">
        <v>783</v>
      </c>
      <c r="F1299" s="17" t="s">
        <v>784</v>
      </c>
      <c r="G1299" s="18" t="s">
        <v>4178</v>
      </c>
      <c r="H1299" s="19" t="s">
        <v>4179</v>
      </c>
      <c r="I1299" s="20" t="s">
        <v>4180</v>
      </c>
      <c r="J1299" s="19" t="s">
        <v>2</v>
      </c>
      <c r="K1299" s="23" t="s">
        <v>16</v>
      </c>
      <c r="L1299" s="21"/>
    </row>
    <row r="1300" spans="1:12" s="6" customFormat="1" ht="15" x14ac:dyDescent="0.25">
      <c r="A1300" s="13">
        <v>1297</v>
      </c>
      <c r="B1300" s="14" t="s">
        <v>4149</v>
      </c>
      <c r="C1300" s="25">
        <v>1631</v>
      </c>
      <c r="D1300" s="16">
        <v>43857</v>
      </c>
      <c r="E1300" s="14" t="s">
        <v>783</v>
      </c>
      <c r="F1300" s="17" t="s">
        <v>784</v>
      </c>
      <c r="G1300" s="18" t="s">
        <v>4181</v>
      </c>
      <c r="H1300" s="19" t="s">
        <v>4182</v>
      </c>
      <c r="I1300" s="20" t="s">
        <v>4183</v>
      </c>
      <c r="J1300" s="19" t="s">
        <v>2</v>
      </c>
      <c r="K1300" s="23" t="s">
        <v>16</v>
      </c>
      <c r="L1300" s="28"/>
    </row>
    <row r="1301" spans="1:12" s="3" customFormat="1" ht="15" x14ac:dyDescent="0.25">
      <c r="A1301" s="13">
        <v>1298</v>
      </c>
      <c r="B1301" s="14" t="s">
        <v>4149</v>
      </c>
      <c r="C1301" s="25">
        <v>1632</v>
      </c>
      <c r="D1301" s="16">
        <v>43857</v>
      </c>
      <c r="E1301" s="14" t="s">
        <v>783</v>
      </c>
      <c r="F1301" s="17" t="s">
        <v>784</v>
      </c>
      <c r="G1301" s="18" t="s">
        <v>4184</v>
      </c>
      <c r="H1301" s="19" t="s">
        <v>4185</v>
      </c>
      <c r="I1301" s="20" t="s">
        <v>4183</v>
      </c>
      <c r="J1301" s="19" t="s">
        <v>2</v>
      </c>
      <c r="K1301" s="23" t="s">
        <v>16</v>
      </c>
      <c r="L1301" s="21"/>
    </row>
    <row r="1302" spans="1:12" s="3" customFormat="1" ht="15" x14ac:dyDescent="0.25">
      <c r="A1302" s="13">
        <v>1299</v>
      </c>
      <c r="B1302" s="14" t="s">
        <v>4149</v>
      </c>
      <c r="C1302" s="25">
        <v>1633</v>
      </c>
      <c r="D1302" s="16">
        <v>43857</v>
      </c>
      <c r="E1302" s="14" t="s">
        <v>783</v>
      </c>
      <c r="F1302" s="17" t="s">
        <v>784</v>
      </c>
      <c r="G1302" s="18" t="s">
        <v>4186</v>
      </c>
      <c r="H1302" s="19" t="s">
        <v>4187</v>
      </c>
      <c r="I1302" s="20" t="s">
        <v>4188</v>
      </c>
      <c r="J1302" s="19" t="s">
        <v>2</v>
      </c>
      <c r="K1302" s="23" t="s">
        <v>16</v>
      </c>
      <c r="L1302" s="21"/>
    </row>
    <row r="1303" spans="1:12" s="3" customFormat="1" ht="15" x14ac:dyDescent="0.25">
      <c r="A1303" s="13">
        <v>1300</v>
      </c>
      <c r="B1303" s="14" t="s">
        <v>4149</v>
      </c>
      <c r="C1303" s="25">
        <v>1634</v>
      </c>
      <c r="D1303" s="16">
        <v>43857</v>
      </c>
      <c r="E1303" s="14" t="s">
        <v>783</v>
      </c>
      <c r="F1303" s="17" t="s">
        <v>784</v>
      </c>
      <c r="G1303" s="18" t="s">
        <v>4189</v>
      </c>
      <c r="H1303" s="19" t="s">
        <v>4190</v>
      </c>
      <c r="I1303" s="20" t="s">
        <v>4191</v>
      </c>
      <c r="J1303" s="19" t="s">
        <v>2</v>
      </c>
      <c r="K1303" s="23" t="s">
        <v>16</v>
      </c>
      <c r="L1303" s="21"/>
    </row>
    <row r="1304" spans="1:12" s="3" customFormat="1" ht="15" x14ac:dyDescent="0.25">
      <c r="A1304" s="13">
        <v>1301</v>
      </c>
      <c r="B1304" s="14" t="s">
        <v>4149</v>
      </c>
      <c r="C1304" s="25">
        <v>1635</v>
      </c>
      <c r="D1304" s="16">
        <v>43857</v>
      </c>
      <c r="E1304" s="14" t="s">
        <v>783</v>
      </c>
      <c r="F1304" s="17" t="s">
        <v>784</v>
      </c>
      <c r="G1304" s="18" t="s">
        <v>4192</v>
      </c>
      <c r="H1304" s="19" t="s">
        <v>4193</v>
      </c>
      <c r="I1304" s="20" t="s">
        <v>4194</v>
      </c>
      <c r="J1304" s="19" t="s">
        <v>2</v>
      </c>
      <c r="K1304" s="23" t="s">
        <v>16</v>
      </c>
      <c r="L1304" s="21"/>
    </row>
    <row r="1305" spans="1:12" s="3" customFormat="1" ht="15" x14ac:dyDescent="0.25">
      <c r="A1305" s="13">
        <v>1302</v>
      </c>
      <c r="B1305" s="14" t="s">
        <v>4149</v>
      </c>
      <c r="C1305" s="25">
        <v>1636</v>
      </c>
      <c r="D1305" s="16">
        <v>43857</v>
      </c>
      <c r="E1305" s="14" t="s">
        <v>783</v>
      </c>
      <c r="F1305" s="17" t="s">
        <v>784</v>
      </c>
      <c r="G1305" s="18" t="s">
        <v>4195</v>
      </c>
      <c r="H1305" s="19" t="s">
        <v>4196</v>
      </c>
      <c r="I1305" s="20" t="s">
        <v>4197</v>
      </c>
      <c r="J1305" s="19" t="s">
        <v>2</v>
      </c>
      <c r="K1305" s="23" t="s">
        <v>16</v>
      </c>
      <c r="L1305" s="21"/>
    </row>
    <row r="1306" spans="1:12" s="3" customFormat="1" ht="15" x14ac:dyDescent="0.25">
      <c r="A1306" s="13">
        <v>1303</v>
      </c>
      <c r="B1306" s="14" t="s">
        <v>4149</v>
      </c>
      <c r="C1306" s="25">
        <v>1637</v>
      </c>
      <c r="D1306" s="16">
        <v>43857</v>
      </c>
      <c r="E1306" s="14" t="s">
        <v>783</v>
      </c>
      <c r="F1306" s="17" t="s">
        <v>784</v>
      </c>
      <c r="G1306" s="18" t="s">
        <v>4198</v>
      </c>
      <c r="H1306" s="19" t="s">
        <v>4199</v>
      </c>
      <c r="I1306" s="20" t="s">
        <v>4200</v>
      </c>
      <c r="J1306" s="19" t="s">
        <v>2</v>
      </c>
      <c r="K1306" s="23" t="s">
        <v>16</v>
      </c>
      <c r="L1306" s="21"/>
    </row>
    <row r="1307" spans="1:12" s="3" customFormat="1" ht="15" x14ac:dyDescent="0.25">
      <c r="A1307" s="13">
        <v>1304</v>
      </c>
      <c r="B1307" s="14" t="s">
        <v>4201</v>
      </c>
      <c r="C1307" s="25">
        <v>1638</v>
      </c>
      <c r="D1307" s="16">
        <v>43857</v>
      </c>
      <c r="E1307" s="14" t="s">
        <v>4202</v>
      </c>
      <c r="F1307" s="17" t="s">
        <v>4203</v>
      </c>
      <c r="G1307" s="18" t="s">
        <v>4204</v>
      </c>
      <c r="H1307" s="19" t="s">
        <v>4205</v>
      </c>
      <c r="I1307" s="20" t="s">
        <v>4206</v>
      </c>
      <c r="J1307" s="19" t="s">
        <v>0</v>
      </c>
      <c r="K1307" s="23" t="s">
        <v>16</v>
      </c>
      <c r="L1307" s="21"/>
    </row>
    <row r="1308" spans="1:12" s="3" customFormat="1" ht="15" x14ac:dyDescent="0.25">
      <c r="A1308" s="13">
        <v>1305</v>
      </c>
      <c r="B1308" s="14" t="s">
        <v>4207</v>
      </c>
      <c r="C1308" s="25">
        <v>1639</v>
      </c>
      <c r="D1308" s="16">
        <v>43857</v>
      </c>
      <c r="E1308" s="14" t="s">
        <v>4208</v>
      </c>
      <c r="F1308" s="17" t="s">
        <v>4209</v>
      </c>
      <c r="G1308" s="18" t="s">
        <v>4210</v>
      </c>
      <c r="H1308" s="19" t="s">
        <v>4211</v>
      </c>
      <c r="I1308" s="20" t="s">
        <v>4212</v>
      </c>
      <c r="J1308" s="19" t="s">
        <v>2</v>
      </c>
      <c r="K1308" s="23" t="s">
        <v>16</v>
      </c>
      <c r="L1308" s="21"/>
    </row>
    <row r="1309" spans="1:12" s="3" customFormat="1" ht="15" x14ac:dyDescent="0.25">
      <c r="A1309" s="13">
        <v>1306</v>
      </c>
      <c r="B1309" s="14" t="s">
        <v>4207</v>
      </c>
      <c r="C1309" s="25">
        <v>1640</v>
      </c>
      <c r="D1309" s="16">
        <v>43857</v>
      </c>
      <c r="E1309" s="14" t="s">
        <v>4208</v>
      </c>
      <c r="F1309" s="17" t="s">
        <v>4209</v>
      </c>
      <c r="G1309" s="18" t="s">
        <v>4213</v>
      </c>
      <c r="H1309" s="19" t="s">
        <v>4214</v>
      </c>
      <c r="I1309" s="20" t="s">
        <v>4215</v>
      </c>
      <c r="J1309" s="19" t="s">
        <v>2</v>
      </c>
      <c r="K1309" s="23" t="s">
        <v>16</v>
      </c>
      <c r="L1309" s="21"/>
    </row>
    <row r="1310" spans="1:12" s="3" customFormat="1" ht="15" x14ac:dyDescent="0.25">
      <c r="A1310" s="13">
        <v>1307</v>
      </c>
      <c r="B1310" s="14" t="s">
        <v>4207</v>
      </c>
      <c r="C1310" s="25">
        <v>1641</v>
      </c>
      <c r="D1310" s="16">
        <v>43857</v>
      </c>
      <c r="E1310" s="14" t="s">
        <v>4208</v>
      </c>
      <c r="F1310" s="17" t="s">
        <v>4209</v>
      </c>
      <c r="G1310" s="18" t="s">
        <v>4216</v>
      </c>
      <c r="H1310" s="19" t="s">
        <v>4217</v>
      </c>
      <c r="I1310" s="20" t="s">
        <v>4218</v>
      </c>
      <c r="J1310" s="19" t="s">
        <v>2</v>
      </c>
      <c r="K1310" s="23" t="s">
        <v>16</v>
      </c>
      <c r="L1310" s="21"/>
    </row>
    <row r="1311" spans="1:12" s="3" customFormat="1" ht="15" x14ac:dyDescent="0.25">
      <c r="A1311" s="13">
        <v>1308</v>
      </c>
      <c r="B1311" s="14" t="s">
        <v>4207</v>
      </c>
      <c r="C1311" s="25">
        <v>1642</v>
      </c>
      <c r="D1311" s="16">
        <v>43857</v>
      </c>
      <c r="E1311" s="14" t="s">
        <v>4208</v>
      </c>
      <c r="F1311" s="17" t="s">
        <v>4209</v>
      </c>
      <c r="G1311" s="18" t="s">
        <v>4219</v>
      </c>
      <c r="H1311" s="19" t="s">
        <v>4220</v>
      </c>
      <c r="I1311" s="20" t="s">
        <v>4221</v>
      </c>
      <c r="J1311" s="19" t="s">
        <v>2</v>
      </c>
      <c r="K1311" s="23" t="s">
        <v>16</v>
      </c>
      <c r="L1311" s="21"/>
    </row>
    <row r="1312" spans="1:12" s="3" customFormat="1" ht="15" x14ac:dyDescent="0.25">
      <c r="A1312" s="13">
        <v>1309</v>
      </c>
      <c r="B1312" s="14" t="s">
        <v>4207</v>
      </c>
      <c r="C1312" s="25">
        <v>1643</v>
      </c>
      <c r="D1312" s="16">
        <v>43857</v>
      </c>
      <c r="E1312" s="14" t="s">
        <v>4208</v>
      </c>
      <c r="F1312" s="17" t="s">
        <v>4209</v>
      </c>
      <c r="G1312" s="18" t="s">
        <v>4222</v>
      </c>
      <c r="H1312" s="19" t="s">
        <v>4223</v>
      </c>
      <c r="I1312" s="20" t="s">
        <v>4224</v>
      </c>
      <c r="J1312" s="19" t="s">
        <v>2</v>
      </c>
      <c r="K1312" s="23" t="s">
        <v>16</v>
      </c>
      <c r="L1312" s="21"/>
    </row>
    <row r="1313" spans="1:12" s="3" customFormat="1" ht="15" x14ac:dyDescent="0.25">
      <c r="A1313" s="13">
        <v>1310</v>
      </c>
      <c r="B1313" s="14" t="s">
        <v>4207</v>
      </c>
      <c r="C1313" s="25">
        <v>1644</v>
      </c>
      <c r="D1313" s="16">
        <v>43857</v>
      </c>
      <c r="E1313" s="14" t="s">
        <v>4208</v>
      </c>
      <c r="F1313" s="17" t="s">
        <v>4209</v>
      </c>
      <c r="G1313" s="18" t="s">
        <v>4225</v>
      </c>
      <c r="H1313" s="19" t="s">
        <v>4226</v>
      </c>
      <c r="I1313" s="20" t="s">
        <v>4227</v>
      </c>
      <c r="J1313" s="19" t="s">
        <v>2</v>
      </c>
      <c r="K1313" s="23" t="s">
        <v>16</v>
      </c>
      <c r="L1313" s="21"/>
    </row>
    <row r="1314" spans="1:12" s="3" customFormat="1" ht="15" x14ac:dyDescent="0.25">
      <c r="A1314" s="13">
        <v>1311</v>
      </c>
      <c r="B1314" s="14" t="s">
        <v>4207</v>
      </c>
      <c r="C1314" s="25">
        <v>1646</v>
      </c>
      <c r="D1314" s="16">
        <v>43857</v>
      </c>
      <c r="E1314" s="14" t="s">
        <v>4208</v>
      </c>
      <c r="F1314" s="17" t="s">
        <v>4209</v>
      </c>
      <c r="G1314" s="18" t="s">
        <v>4228</v>
      </c>
      <c r="H1314" s="19" t="s">
        <v>4229</v>
      </c>
      <c r="I1314" s="20" t="s">
        <v>4230</v>
      </c>
      <c r="J1314" s="19" t="s">
        <v>2</v>
      </c>
      <c r="K1314" s="23" t="s">
        <v>16</v>
      </c>
      <c r="L1314" s="21"/>
    </row>
    <row r="1315" spans="1:12" s="3" customFormat="1" ht="15" x14ac:dyDescent="0.25">
      <c r="A1315" s="13">
        <v>1312</v>
      </c>
      <c r="B1315" s="14" t="s">
        <v>4231</v>
      </c>
      <c r="C1315" s="25">
        <v>1647</v>
      </c>
      <c r="D1315" s="16">
        <v>43857</v>
      </c>
      <c r="E1315" s="14" t="s">
        <v>1675</v>
      </c>
      <c r="F1315" s="17" t="s">
        <v>4232</v>
      </c>
      <c r="G1315" s="18" t="s">
        <v>4233</v>
      </c>
      <c r="H1315" s="19" t="s">
        <v>4234</v>
      </c>
      <c r="I1315" s="20" t="s">
        <v>4235</v>
      </c>
      <c r="J1315" s="19" t="s">
        <v>0</v>
      </c>
      <c r="K1315" s="23" t="s">
        <v>15</v>
      </c>
      <c r="L1315" s="21"/>
    </row>
    <row r="1316" spans="1:12" s="3" customFormat="1" ht="15" x14ac:dyDescent="0.25">
      <c r="A1316" s="13">
        <v>1313</v>
      </c>
      <c r="B1316" s="14" t="s">
        <v>4236</v>
      </c>
      <c r="C1316" s="25">
        <v>1648</v>
      </c>
      <c r="D1316" s="16">
        <v>43857</v>
      </c>
      <c r="E1316" s="14" t="s">
        <v>4237</v>
      </c>
      <c r="F1316" s="17" t="s">
        <v>4238</v>
      </c>
      <c r="G1316" s="18" t="s">
        <v>4239</v>
      </c>
      <c r="H1316" s="19" t="s">
        <v>4240</v>
      </c>
      <c r="I1316" s="22" t="s">
        <v>4241</v>
      </c>
      <c r="J1316" s="14" t="s">
        <v>1</v>
      </c>
      <c r="K1316" s="23" t="s">
        <v>16</v>
      </c>
      <c r="L1316" s="21"/>
    </row>
    <row r="1317" spans="1:12" s="3" customFormat="1" ht="15" x14ac:dyDescent="0.25">
      <c r="A1317" s="13">
        <v>1314</v>
      </c>
      <c r="B1317" s="14" t="s">
        <v>4242</v>
      </c>
      <c r="C1317" s="25">
        <v>1650</v>
      </c>
      <c r="D1317" s="16">
        <v>43857</v>
      </c>
      <c r="E1317" s="14" t="s">
        <v>4243</v>
      </c>
      <c r="F1317" s="17" t="s">
        <v>4244</v>
      </c>
      <c r="G1317" s="18" t="s">
        <v>4245</v>
      </c>
      <c r="H1317" s="19" t="s">
        <v>4246</v>
      </c>
      <c r="I1317" s="20" t="s">
        <v>4247</v>
      </c>
      <c r="J1317" s="19" t="s">
        <v>0</v>
      </c>
      <c r="K1317" s="23" t="s">
        <v>15</v>
      </c>
      <c r="L1317" s="21"/>
    </row>
    <row r="1318" spans="1:12" s="3" customFormat="1" ht="15" x14ac:dyDescent="0.25">
      <c r="A1318" s="13">
        <v>1315</v>
      </c>
      <c r="B1318" s="14" t="s">
        <v>4248</v>
      </c>
      <c r="C1318" s="25">
        <v>1435</v>
      </c>
      <c r="D1318" s="16">
        <v>43853</v>
      </c>
      <c r="E1318" s="14" t="s">
        <v>1137</v>
      </c>
      <c r="F1318" s="17" t="s">
        <v>1138</v>
      </c>
      <c r="G1318" s="18" t="s">
        <v>4249</v>
      </c>
      <c r="H1318" s="19" t="s">
        <v>4250</v>
      </c>
      <c r="I1318" s="20" t="s">
        <v>4251</v>
      </c>
      <c r="J1318" s="19" t="s">
        <v>0</v>
      </c>
      <c r="K1318" s="23" t="s">
        <v>154</v>
      </c>
      <c r="L1318" s="21"/>
    </row>
    <row r="1319" spans="1:12" s="3" customFormat="1" ht="15" x14ac:dyDescent="0.25">
      <c r="A1319" s="13">
        <v>1316</v>
      </c>
      <c r="B1319" s="14" t="s">
        <v>4252</v>
      </c>
      <c r="C1319" s="25">
        <v>1436</v>
      </c>
      <c r="D1319" s="16">
        <v>43854</v>
      </c>
      <c r="E1319" s="14" t="s">
        <v>4253</v>
      </c>
      <c r="F1319" s="17" t="s">
        <v>4254</v>
      </c>
      <c r="G1319" s="18" t="s">
        <v>4255</v>
      </c>
      <c r="H1319" s="19" t="s">
        <v>4256</v>
      </c>
      <c r="I1319" s="22" t="s">
        <v>4257</v>
      </c>
      <c r="J1319" s="14" t="s">
        <v>1</v>
      </c>
      <c r="K1319" s="23" t="s">
        <v>153</v>
      </c>
      <c r="L1319" s="21"/>
    </row>
    <row r="1320" spans="1:12" s="3" customFormat="1" ht="15" x14ac:dyDescent="0.25">
      <c r="A1320" s="13">
        <v>1317</v>
      </c>
      <c r="B1320" s="14" t="s">
        <v>4258</v>
      </c>
      <c r="C1320" s="25">
        <v>1437</v>
      </c>
      <c r="D1320" s="16">
        <v>43854</v>
      </c>
      <c r="E1320" s="14" t="s">
        <v>128</v>
      </c>
      <c r="F1320" s="17" t="s">
        <v>129</v>
      </c>
      <c r="G1320" s="18" t="s">
        <v>4259</v>
      </c>
      <c r="H1320" s="19" t="s">
        <v>4260</v>
      </c>
      <c r="I1320" s="20" t="s">
        <v>4261</v>
      </c>
      <c r="J1320" s="19" t="s">
        <v>0</v>
      </c>
      <c r="K1320" s="23" t="s">
        <v>154</v>
      </c>
      <c r="L1320" s="21"/>
    </row>
    <row r="1321" spans="1:12" s="3" customFormat="1" ht="15" x14ac:dyDescent="0.25">
      <c r="A1321" s="13">
        <v>1318</v>
      </c>
      <c r="B1321" s="14" t="s">
        <v>4262</v>
      </c>
      <c r="C1321" s="25">
        <v>1438</v>
      </c>
      <c r="D1321" s="16">
        <v>43854</v>
      </c>
      <c r="E1321" s="14" t="s">
        <v>4263</v>
      </c>
      <c r="F1321" s="17" t="s">
        <v>4264</v>
      </c>
      <c r="G1321" s="18" t="s">
        <v>4265</v>
      </c>
      <c r="H1321" s="19" t="s">
        <v>4266</v>
      </c>
      <c r="I1321" s="20" t="s">
        <v>4267</v>
      </c>
      <c r="J1321" s="19" t="s">
        <v>0</v>
      </c>
      <c r="K1321" s="23" t="s">
        <v>154</v>
      </c>
      <c r="L1321" s="21"/>
    </row>
    <row r="1322" spans="1:12" s="3" customFormat="1" ht="15" x14ac:dyDescent="0.25">
      <c r="A1322" s="13">
        <v>1319</v>
      </c>
      <c r="B1322" s="14" t="s">
        <v>4262</v>
      </c>
      <c r="C1322" s="25">
        <v>1439</v>
      </c>
      <c r="D1322" s="16">
        <v>43854</v>
      </c>
      <c r="E1322" s="14" t="s">
        <v>4263</v>
      </c>
      <c r="F1322" s="17" t="s">
        <v>4264</v>
      </c>
      <c r="G1322" s="18" t="s">
        <v>4268</v>
      </c>
      <c r="H1322" s="19" t="s">
        <v>4269</v>
      </c>
      <c r="I1322" s="22" t="s">
        <v>4270</v>
      </c>
      <c r="J1322" s="14" t="s">
        <v>1</v>
      </c>
      <c r="K1322" s="23" t="s">
        <v>154</v>
      </c>
      <c r="L1322" s="21"/>
    </row>
    <row r="1323" spans="1:12" s="3" customFormat="1" ht="15" x14ac:dyDescent="0.25">
      <c r="A1323" s="13">
        <v>1320</v>
      </c>
      <c r="B1323" s="14" t="s">
        <v>4271</v>
      </c>
      <c r="C1323" s="25">
        <v>1440</v>
      </c>
      <c r="D1323" s="16">
        <v>43854</v>
      </c>
      <c r="E1323" s="14" t="s">
        <v>4272</v>
      </c>
      <c r="F1323" s="17" t="s">
        <v>4273</v>
      </c>
      <c r="G1323" s="18" t="s">
        <v>4274</v>
      </c>
      <c r="H1323" s="19" t="s">
        <v>4275</v>
      </c>
      <c r="I1323" s="20" t="s">
        <v>4276</v>
      </c>
      <c r="J1323" s="19" t="s">
        <v>0</v>
      </c>
      <c r="K1323" s="23" t="s">
        <v>154</v>
      </c>
      <c r="L1323" s="21"/>
    </row>
    <row r="1324" spans="1:12" s="3" customFormat="1" ht="15" x14ac:dyDescent="0.25">
      <c r="A1324" s="13">
        <v>1321</v>
      </c>
      <c r="B1324" s="14" t="s">
        <v>4277</v>
      </c>
      <c r="C1324" s="25">
        <v>1441</v>
      </c>
      <c r="D1324" s="16">
        <v>43854</v>
      </c>
      <c r="E1324" s="14" t="s">
        <v>4278</v>
      </c>
      <c r="F1324" s="17" t="s">
        <v>4279</v>
      </c>
      <c r="G1324" s="18" t="s">
        <v>4280</v>
      </c>
      <c r="H1324" s="19" t="s">
        <v>4281</v>
      </c>
      <c r="I1324" s="20" t="s">
        <v>4282</v>
      </c>
      <c r="J1324" s="19" t="s">
        <v>0</v>
      </c>
      <c r="K1324" s="23" t="s">
        <v>153</v>
      </c>
      <c r="L1324" s="21"/>
    </row>
    <row r="1325" spans="1:12" s="3" customFormat="1" ht="15" x14ac:dyDescent="0.25">
      <c r="A1325" s="13">
        <v>1322</v>
      </c>
      <c r="B1325" s="14" t="s">
        <v>4283</v>
      </c>
      <c r="C1325" s="25">
        <v>1442</v>
      </c>
      <c r="D1325" s="16">
        <v>43854</v>
      </c>
      <c r="E1325" s="14" t="s">
        <v>5</v>
      </c>
      <c r="F1325" s="17" t="s">
        <v>24</v>
      </c>
      <c r="G1325" s="18" t="s">
        <v>4284</v>
      </c>
      <c r="H1325" s="19" t="s">
        <v>4285</v>
      </c>
      <c r="I1325" s="22" t="s">
        <v>4286</v>
      </c>
      <c r="J1325" s="14" t="s">
        <v>1</v>
      </c>
      <c r="K1325" s="23" t="s">
        <v>154</v>
      </c>
      <c r="L1325" s="21"/>
    </row>
    <row r="1326" spans="1:12" s="3" customFormat="1" ht="15" x14ac:dyDescent="0.25">
      <c r="A1326" s="13">
        <v>1323</v>
      </c>
      <c r="B1326" s="14" t="s">
        <v>4283</v>
      </c>
      <c r="C1326" s="25">
        <v>1443</v>
      </c>
      <c r="D1326" s="16">
        <v>43854</v>
      </c>
      <c r="E1326" s="14" t="s">
        <v>5</v>
      </c>
      <c r="F1326" s="17" t="s">
        <v>24</v>
      </c>
      <c r="G1326" s="18" t="s">
        <v>4287</v>
      </c>
      <c r="H1326" s="19" t="s">
        <v>4288</v>
      </c>
      <c r="I1326" s="22" t="s">
        <v>4289</v>
      </c>
      <c r="J1326" s="14" t="s">
        <v>1</v>
      </c>
      <c r="K1326" s="23" t="s">
        <v>154</v>
      </c>
      <c r="L1326" s="21"/>
    </row>
    <row r="1327" spans="1:12" s="3" customFormat="1" ht="15" x14ac:dyDescent="0.25">
      <c r="A1327" s="13">
        <v>1324</v>
      </c>
      <c r="B1327" s="14" t="s">
        <v>4283</v>
      </c>
      <c r="C1327" s="25">
        <v>1444</v>
      </c>
      <c r="D1327" s="16">
        <v>43854</v>
      </c>
      <c r="E1327" s="14" t="s">
        <v>5</v>
      </c>
      <c r="F1327" s="17" t="s">
        <v>24</v>
      </c>
      <c r="G1327" s="18" t="s">
        <v>4290</v>
      </c>
      <c r="H1327" s="19" t="s">
        <v>4291</v>
      </c>
      <c r="I1327" s="22" t="s">
        <v>4292</v>
      </c>
      <c r="J1327" s="14" t="s">
        <v>1</v>
      </c>
      <c r="K1327" s="23" t="s">
        <v>154</v>
      </c>
      <c r="L1327" s="21"/>
    </row>
    <row r="1328" spans="1:12" s="3" customFormat="1" ht="15" x14ac:dyDescent="0.25">
      <c r="A1328" s="13">
        <v>1325</v>
      </c>
      <c r="B1328" s="14" t="s">
        <v>4283</v>
      </c>
      <c r="C1328" s="25">
        <v>1445</v>
      </c>
      <c r="D1328" s="16">
        <v>43854</v>
      </c>
      <c r="E1328" s="14" t="s">
        <v>5</v>
      </c>
      <c r="F1328" s="17" t="s">
        <v>24</v>
      </c>
      <c r="G1328" s="18" t="s">
        <v>4293</v>
      </c>
      <c r="H1328" s="19" t="s">
        <v>4294</v>
      </c>
      <c r="I1328" s="22" t="s">
        <v>4295</v>
      </c>
      <c r="J1328" s="14" t="s">
        <v>1</v>
      </c>
      <c r="K1328" s="23" t="s">
        <v>154</v>
      </c>
      <c r="L1328" s="21"/>
    </row>
    <row r="1329" spans="1:12" s="3" customFormat="1" ht="15" x14ac:dyDescent="0.25">
      <c r="A1329" s="13">
        <v>1326</v>
      </c>
      <c r="B1329" s="14" t="s">
        <v>4283</v>
      </c>
      <c r="C1329" s="25">
        <v>1446</v>
      </c>
      <c r="D1329" s="16">
        <v>43854</v>
      </c>
      <c r="E1329" s="14" t="s">
        <v>5</v>
      </c>
      <c r="F1329" s="17" t="s">
        <v>24</v>
      </c>
      <c r="G1329" s="18" t="s">
        <v>4296</v>
      </c>
      <c r="H1329" s="19" t="s">
        <v>4297</v>
      </c>
      <c r="I1329" s="22" t="s">
        <v>4298</v>
      </c>
      <c r="J1329" s="14" t="s">
        <v>1</v>
      </c>
      <c r="K1329" s="23" t="s">
        <v>154</v>
      </c>
      <c r="L1329" s="21"/>
    </row>
    <row r="1330" spans="1:12" s="3" customFormat="1" ht="15" x14ac:dyDescent="0.25">
      <c r="A1330" s="13">
        <v>1327</v>
      </c>
      <c r="B1330" s="14" t="s">
        <v>4283</v>
      </c>
      <c r="C1330" s="25">
        <v>1447</v>
      </c>
      <c r="D1330" s="16">
        <v>43854</v>
      </c>
      <c r="E1330" s="14" t="s">
        <v>5</v>
      </c>
      <c r="F1330" s="17" t="s">
        <v>24</v>
      </c>
      <c r="G1330" s="18" t="s">
        <v>4299</v>
      </c>
      <c r="H1330" s="19" t="s">
        <v>4300</v>
      </c>
      <c r="I1330" s="22" t="s">
        <v>4301</v>
      </c>
      <c r="J1330" s="14" t="s">
        <v>1</v>
      </c>
      <c r="K1330" s="23" t="s">
        <v>154</v>
      </c>
      <c r="L1330" s="21"/>
    </row>
    <row r="1331" spans="1:12" s="3" customFormat="1" ht="15" x14ac:dyDescent="0.25">
      <c r="A1331" s="13">
        <v>1328</v>
      </c>
      <c r="B1331" s="14" t="s">
        <v>4283</v>
      </c>
      <c r="C1331" s="25">
        <v>1448</v>
      </c>
      <c r="D1331" s="16">
        <v>43854</v>
      </c>
      <c r="E1331" s="14" t="s">
        <v>5</v>
      </c>
      <c r="F1331" s="17" t="s">
        <v>24</v>
      </c>
      <c r="G1331" s="18" t="s">
        <v>4302</v>
      </c>
      <c r="H1331" s="19" t="s">
        <v>4303</v>
      </c>
      <c r="I1331" s="22" t="s">
        <v>4304</v>
      </c>
      <c r="J1331" s="14" t="s">
        <v>1</v>
      </c>
      <c r="K1331" s="23" t="s">
        <v>154</v>
      </c>
      <c r="L1331" s="21"/>
    </row>
    <row r="1332" spans="1:12" s="3" customFormat="1" ht="15" x14ac:dyDescent="0.25">
      <c r="A1332" s="13">
        <v>1329</v>
      </c>
      <c r="B1332" s="14" t="s">
        <v>4305</v>
      </c>
      <c r="C1332" s="25">
        <v>1449</v>
      </c>
      <c r="D1332" s="16">
        <v>43854</v>
      </c>
      <c r="E1332" s="14" t="s">
        <v>3966</v>
      </c>
      <c r="F1332" s="17" t="s">
        <v>3967</v>
      </c>
      <c r="G1332" s="18" t="s">
        <v>4306</v>
      </c>
      <c r="H1332" s="19" t="s">
        <v>4307</v>
      </c>
      <c r="I1332" s="20" t="s">
        <v>4308</v>
      </c>
      <c r="J1332" s="19" t="s">
        <v>0</v>
      </c>
      <c r="K1332" s="23" t="s">
        <v>153</v>
      </c>
      <c r="L1332" s="21"/>
    </row>
    <row r="1333" spans="1:12" s="3" customFormat="1" ht="15" x14ac:dyDescent="0.25">
      <c r="A1333" s="13">
        <v>1330</v>
      </c>
      <c r="B1333" s="14" t="s">
        <v>4309</v>
      </c>
      <c r="C1333" s="25">
        <v>1450</v>
      </c>
      <c r="D1333" s="16">
        <v>43854</v>
      </c>
      <c r="E1333" s="14" t="s">
        <v>138</v>
      </c>
      <c r="F1333" s="17" t="s">
        <v>139</v>
      </c>
      <c r="G1333" s="18" t="s">
        <v>4310</v>
      </c>
      <c r="H1333" s="19" t="s">
        <v>4311</v>
      </c>
      <c r="I1333" s="22" t="s">
        <v>4312</v>
      </c>
      <c r="J1333" s="14" t="s">
        <v>1</v>
      </c>
      <c r="K1333" s="23" t="s">
        <v>153</v>
      </c>
      <c r="L1333" s="21"/>
    </row>
    <row r="1334" spans="1:12" s="3" customFormat="1" ht="15" x14ac:dyDescent="0.25">
      <c r="A1334" s="13">
        <v>1331</v>
      </c>
      <c r="B1334" s="14" t="s">
        <v>4313</v>
      </c>
      <c r="C1334" s="25">
        <v>1451</v>
      </c>
      <c r="D1334" s="16">
        <v>43854</v>
      </c>
      <c r="E1334" s="14" t="s">
        <v>4314</v>
      </c>
      <c r="F1334" s="17" t="s">
        <v>4315</v>
      </c>
      <c r="G1334" s="18" t="s">
        <v>4316</v>
      </c>
      <c r="H1334" s="19" t="s">
        <v>4317</v>
      </c>
      <c r="I1334" s="22" t="s">
        <v>4318</v>
      </c>
      <c r="J1334" s="14" t="s">
        <v>1</v>
      </c>
      <c r="K1334" s="23" t="s">
        <v>153</v>
      </c>
      <c r="L1334" s="21"/>
    </row>
    <row r="1335" spans="1:12" s="3" customFormat="1" ht="15" x14ac:dyDescent="0.25">
      <c r="A1335" s="13">
        <v>1332</v>
      </c>
      <c r="B1335" s="14" t="s">
        <v>4319</v>
      </c>
      <c r="C1335" s="25">
        <v>1452</v>
      </c>
      <c r="D1335" s="16">
        <v>43854</v>
      </c>
      <c r="E1335" s="14" t="s">
        <v>57</v>
      </c>
      <c r="F1335" s="17" t="s">
        <v>58</v>
      </c>
      <c r="G1335" s="18" t="s">
        <v>4320</v>
      </c>
      <c r="H1335" s="19" t="s">
        <v>4321</v>
      </c>
      <c r="I1335" s="20" t="s">
        <v>4322</v>
      </c>
      <c r="J1335" s="19" t="s">
        <v>2</v>
      </c>
      <c r="K1335" s="23" t="s">
        <v>154</v>
      </c>
      <c r="L1335" s="21"/>
    </row>
    <row r="1336" spans="1:12" s="3" customFormat="1" ht="15" x14ac:dyDescent="0.25">
      <c r="A1336" s="13">
        <v>1333</v>
      </c>
      <c r="B1336" s="14" t="s">
        <v>4323</v>
      </c>
      <c r="C1336" s="25">
        <v>1485</v>
      </c>
      <c r="D1336" s="16">
        <v>43857</v>
      </c>
      <c r="E1336" s="14" t="s">
        <v>12</v>
      </c>
      <c r="F1336" s="17">
        <v>20302830828</v>
      </c>
      <c r="G1336" s="18" t="s">
        <v>4324</v>
      </c>
      <c r="H1336" s="19" t="s">
        <v>4325</v>
      </c>
      <c r="I1336" s="20" t="s">
        <v>4326</v>
      </c>
      <c r="J1336" s="19" t="s">
        <v>0</v>
      </c>
      <c r="K1336" s="23" t="s">
        <v>153</v>
      </c>
      <c r="L1336" s="21"/>
    </row>
    <row r="1337" spans="1:12" s="3" customFormat="1" ht="15" x14ac:dyDescent="0.25">
      <c r="A1337" s="13">
        <v>1334</v>
      </c>
      <c r="B1337" s="14" t="s">
        <v>4323</v>
      </c>
      <c r="C1337" s="25">
        <v>1486</v>
      </c>
      <c r="D1337" s="16">
        <v>43857</v>
      </c>
      <c r="E1337" s="14" t="s">
        <v>12</v>
      </c>
      <c r="F1337" s="17">
        <v>20302830828</v>
      </c>
      <c r="G1337" s="18" t="s">
        <v>4327</v>
      </c>
      <c r="H1337" s="19" t="s">
        <v>4328</v>
      </c>
      <c r="I1337" s="20" t="s">
        <v>4329</v>
      </c>
      <c r="J1337" s="19" t="s">
        <v>0</v>
      </c>
      <c r="K1337" s="23" t="s">
        <v>153</v>
      </c>
      <c r="L1337" s="21"/>
    </row>
    <row r="1338" spans="1:12" s="3" customFormat="1" ht="15" x14ac:dyDescent="0.25">
      <c r="A1338" s="13">
        <v>1335</v>
      </c>
      <c r="B1338" s="14" t="s">
        <v>4323</v>
      </c>
      <c r="C1338" s="25">
        <v>1487</v>
      </c>
      <c r="D1338" s="16">
        <v>43857</v>
      </c>
      <c r="E1338" s="14" t="s">
        <v>12</v>
      </c>
      <c r="F1338" s="17">
        <v>20302830828</v>
      </c>
      <c r="G1338" s="18" t="s">
        <v>4330</v>
      </c>
      <c r="H1338" s="19" t="s">
        <v>4331</v>
      </c>
      <c r="I1338" s="20" t="s">
        <v>4332</v>
      </c>
      <c r="J1338" s="19" t="s">
        <v>0</v>
      </c>
      <c r="K1338" s="23" t="s">
        <v>153</v>
      </c>
      <c r="L1338" s="21"/>
    </row>
    <row r="1339" spans="1:12" s="3" customFormat="1" ht="15" x14ac:dyDescent="0.25">
      <c r="A1339" s="13">
        <v>1336</v>
      </c>
      <c r="B1339" s="14" t="s">
        <v>4323</v>
      </c>
      <c r="C1339" s="25">
        <v>1488</v>
      </c>
      <c r="D1339" s="16">
        <v>43857</v>
      </c>
      <c r="E1339" s="14" t="s">
        <v>12</v>
      </c>
      <c r="F1339" s="17">
        <v>20302830828</v>
      </c>
      <c r="G1339" s="18" t="s">
        <v>4333</v>
      </c>
      <c r="H1339" s="19" t="s">
        <v>4334</v>
      </c>
      <c r="I1339" s="20" t="s">
        <v>4335</v>
      </c>
      <c r="J1339" s="19" t="s">
        <v>0</v>
      </c>
      <c r="K1339" s="23" t="s">
        <v>153</v>
      </c>
      <c r="L1339" s="21"/>
    </row>
    <row r="1340" spans="1:12" s="3" customFormat="1" ht="15" x14ac:dyDescent="0.25">
      <c r="A1340" s="13">
        <v>1337</v>
      </c>
      <c r="B1340" s="14" t="s">
        <v>4323</v>
      </c>
      <c r="C1340" s="25">
        <v>1489</v>
      </c>
      <c r="D1340" s="16">
        <v>43857</v>
      </c>
      <c r="E1340" s="14" t="s">
        <v>12</v>
      </c>
      <c r="F1340" s="17">
        <v>20302830828</v>
      </c>
      <c r="G1340" s="18" t="s">
        <v>4336</v>
      </c>
      <c r="H1340" s="19" t="s">
        <v>4337</v>
      </c>
      <c r="I1340" s="20" t="s">
        <v>4338</v>
      </c>
      <c r="J1340" s="19" t="s">
        <v>0</v>
      </c>
      <c r="K1340" s="23" t="s">
        <v>153</v>
      </c>
      <c r="L1340" s="21"/>
    </row>
    <row r="1341" spans="1:12" s="3" customFormat="1" ht="15" x14ac:dyDescent="0.25">
      <c r="A1341" s="13">
        <v>1338</v>
      </c>
      <c r="B1341" s="14" t="s">
        <v>4323</v>
      </c>
      <c r="C1341" s="25">
        <v>1490</v>
      </c>
      <c r="D1341" s="16">
        <v>43857</v>
      </c>
      <c r="E1341" s="14" t="s">
        <v>12</v>
      </c>
      <c r="F1341" s="17">
        <v>20302830828</v>
      </c>
      <c r="G1341" s="18" t="s">
        <v>4339</v>
      </c>
      <c r="H1341" s="19" t="s">
        <v>4340</v>
      </c>
      <c r="I1341" s="20" t="s">
        <v>4341</v>
      </c>
      <c r="J1341" s="19" t="s">
        <v>0</v>
      </c>
      <c r="K1341" s="23" t="s">
        <v>153</v>
      </c>
      <c r="L1341" s="21"/>
    </row>
    <row r="1342" spans="1:12" s="3" customFormat="1" ht="15" x14ac:dyDescent="0.25">
      <c r="A1342" s="13">
        <v>1339</v>
      </c>
      <c r="B1342" s="14" t="s">
        <v>4323</v>
      </c>
      <c r="C1342" s="25">
        <v>1491</v>
      </c>
      <c r="D1342" s="16">
        <v>43857</v>
      </c>
      <c r="E1342" s="14" t="s">
        <v>12</v>
      </c>
      <c r="F1342" s="17">
        <v>20302830828</v>
      </c>
      <c r="G1342" s="18" t="s">
        <v>4342</v>
      </c>
      <c r="H1342" s="19" t="s">
        <v>4343</v>
      </c>
      <c r="I1342" s="20" t="s">
        <v>4344</v>
      </c>
      <c r="J1342" s="19" t="s">
        <v>0</v>
      </c>
      <c r="K1342" s="23" t="s">
        <v>153</v>
      </c>
      <c r="L1342" s="21"/>
    </row>
    <row r="1343" spans="1:12" s="3" customFormat="1" ht="15" x14ac:dyDescent="0.25">
      <c r="A1343" s="13">
        <v>1340</v>
      </c>
      <c r="B1343" s="14" t="s">
        <v>4323</v>
      </c>
      <c r="C1343" s="25">
        <v>1492</v>
      </c>
      <c r="D1343" s="16">
        <v>43857</v>
      </c>
      <c r="E1343" s="14" t="s">
        <v>12</v>
      </c>
      <c r="F1343" s="17">
        <v>20302830828</v>
      </c>
      <c r="G1343" s="18" t="s">
        <v>4345</v>
      </c>
      <c r="H1343" s="19" t="s">
        <v>4346</v>
      </c>
      <c r="I1343" s="20" t="s">
        <v>4347</v>
      </c>
      <c r="J1343" s="19" t="s">
        <v>0</v>
      </c>
      <c r="K1343" s="23" t="s">
        <v>153</v>
      </c>
      <c r="L1343" s="21"/>
    </row>
    <row r="1344" spans="1:12" s="3" customFormat="1" ht="15" x14ac:dyDescent="0.25">
      <c r="A1344" s="13">
        <v>1341</v>
      </c>
      <c r="B1344" s="14" t="s">
        <v>4323</v>
      </c>
      <c r="C1344" s="25">
        <v>1493</v>
      </c>
      <c r="D1344" s="16">
        <v>43857</v>
      </c>
      <c r="E1344" s="14" t="s">
        <v>12</v>
      </c>
      <c r="F1344" s="17">
        <v>20302830828</v>
      </c>
      <c r="G1344" s="18" t="s">
        <v>4348</v>
      </c>
      <c r="H1344" s="19" t="s">
        <v>4349</v>
      </c>
      <c r="I1344" s="20" t="s">
        <v>4350</v>
      </c>
      <c r="J1344" s="19" t="s">
        <v>0</v>
      </c>
      <c r="K1344" s="23" t="s">
        <v>154</v>
      </c>
      <c r="L1344" s="21"/>
    </row>
    <row r="1345" spans="1:12" s="3" customFormat="1" ht="15" x14ac:dyDescent="0.25">
      <c r="A1345" s="13">
        <v>1342</v>
      </c>
      <c r="B1345" s="14" t="s">
        <v>4323</v>
      </c>
      <c r="C1345" s="25">
        <v>1494</v>
      </c>
      <c r="D1345" s="16">
        <v>43857</v>
      </c>
      <c r="E1345" s="14" t="s">
        <v>12</v>
      </c>
      <c r="F1345" s="17">
        <v>20302830828</v>
      </c>
      <c r="G1345" s="18" t="s">
        <v>4351</v>
      </c>
      <c r="H1345" s="19" t="s">
        <v>4352</v>
      </c>
      <c r="I1345" s="20" t="s">
        <v>4353</v>
      </c>
      <c r="J1345" s="19" t="s">
        <v>0</v>
      </c>
      <c r="K1345" s="23" t="s">
        <v>154</v>
      </c>
      <c r="L1345" s="21"/>
    </row>
    <row r="1346" spans="1:12" s="3" customFormat="1" ht="15" x14ac:dyDescent="0.25">
      <c r="A1346" s="13">
        <v>1343</v>
      </c>
      <c r="B1346" s="14" t="s">
        <v>4323</v>
      </c>
      <c r="C1346" s="25">
        <v>1495</v>
      </c>
      <c r="D1346" s="16">
        <v>43857</v>
      </c>
      <c r="E1346" s="14" t="s">
        <v>12</v>
      </c>
      <c r="F1346" s="17">
        <v>20302830828</v>
      </c>
      <c r="G1346" s="18" t="s">
        <v>4354</v>
      </c>
      <c r="H1346" s="19" t="s">
        <v>4355</v>
      </c>
      <c r="I1346" s="20" t="s">
        <v>4356</v>
      </c>
      <c r="J1346" s="19" t="s">
        <v>0</v>
      </c>
      <c r="K1346" s="23" t="s">
        <v>153</v>
      </c>
      <c r="L1346" s="21"/>
    </row>
    <row r="1347" spans="1:12" s="3" customFormat="1" ht="15" x14ac:dyDescent="0.25">
      <c r="A1347" s="13">
        <v>1344</v>
      </c>
      <c r="B1347" s="14" t="s">
        <v>4323</v>
      </c>
      <c r="C1347" s="25">
        <v>1496</v>
      </c>
      <c r="D1347" s="16">
        <v>43857</v>
      </c>
      <c r="E1347" s="14" t="s">
        <v>12</v>
      </c>
      <c r="F1347" s="17">
        <v>20302830828</v>
      </c>
      <c r="G1347" s="18" t="s">
        <v>4357</v>
      </c>
      <c r="H1347" s="19" t="s">
        <v>4358</v>
      </c>
      <c r="I1347" s="20" t="s">
        <v>4359</v>
      </c>
      <c r="J1347" s="19" t="s">
        <v>0</v>
      </c>
      <c r="K1347" s="23" t="s">
        <v>153</v>
      </c>
      <c r="L1347" s="21"/>
    </row>
    <row r="1348" spans="1:12" s="3" customFormat="1" ht="15" x14ac:dyDescent="0.25">
      <c r="A1348" s="13">
        <v>1345</v>
      </c>
      <c r="B1348" s="14" t="s">
        <v>4323</v>
      </c>
      <c r="C1348" s="25">
        <v>1497</v>
      </c>
      <c r="D1348" s="16">
        <v>43857</v>
      </c>
      <c r="E1348" s="14" t="s">
        <v>12</v>
      </c>
      <c r="F1348" s="17">
        <v>20302830828</v>
      </c>
      <c r="G1348" s="18" t="s">
        <v>4360</v>
      </c>
      <c r="H1348" s="19" t="s">
        <v>4361</v>
      </c>
      <c r="I1348" s="20" t="s">
        <v>4362</v>
      </c>
      <c r="J1348" s="19" t="s">
        <v>0</v>
      </c>
      <c r="K1348" s="23" t="s">
        <v>153</v>
      </c>
      <c r="L1348" s="21"/>
    </row>
    <row r="1349" spans="1:12" s="3" customFormat="1" ht="15" x14ac:dyDescent="0.25">
      <c r="A1349" s="13">
        <v>1346</v>
      </c>
      <c r="B1349" s="14" t="s">
        <v>4323</v>
      </c>
      <c r="C1349" s="25">
        <v>1498</v>
      </c>
      <c r="D1349" s="16">
        <v>43857</v>
      </c>
      <c r="E1349" s="14" t="s">
        <v>12</v>
      </c>
      <c r="F1349" s="17">
        <v>20302830828</v>
      </c>
      <c r="G1349" s="18" t="s">
        <v>4363</v>
      </c>
      <c r="H1349" s="19" t="s">
        <v>4364</v>
      </c>
      <c r="I1349" s="20" t="s">
        <v>4365</v>
      </c>
      <c r="J1349" s="19" t="s">
        <v>0</v>
      </c>
      <c r="K1349" s="23" t="s">
        <v>153</v>
      </c>
      <c r="L1349" s="21"/>
    </row>
    <row r="1350" spans="1:12" s="3" customFormat="1" ht="15" x14ac:dyDescent="0.25">
      <c r="A1350" s="13">
        <v>1347</v>
      </c>
      <c r="B1350" s="14" t="s">
        <v>4323</v>
      </c>
      <c r="C1350" s="25">
        <v>1499</v>
      </c>
      <c r="D1350" s="16">
        <v>43857</v>
      </c>
      <c r="E1350" s="14" t="s">
        <v>12</v>
      </c>
      <c r="F1350" s="17">
        <v>20302830828</v>
      </c>
      <c r="G1350" s="18" t="s">
        <v>4366</v>
      </c>
      <c r="H1350" s="19" t="s">
        <v>4367</v>
      </c>
      <c r="I1350" s="20" t="s">
        <v>4368</v>
      </c>
      <c r="J1350" s="19" t="s">
        <v>0</v>
      </c>
      <c r="K1350" s="23" t="s">
        <v>153</v>
      </c>
      <c r="L1350" s="21"/>
    </row>
    <row r="1351" spans="1:12" s="3" customFormat="1" ht="15" x14ac:dyDescent="0.25">
      <c r="A1351" s="13">
        <v>1348</v>
      </c>
      <c r="B1351" s="14" t="s">
        <v>4323</v>
      </c>
      <c r="C1351" s="25">
        <v>1500</v>
      </c>
      <c r="D1351" s="16">
        <v>43857</v>
      </c>
      <c r="E1351" s="14" t="s">
        <v>12</v>
      </c>
      <c r="F1351" s="17">
        <v>20302830828</v>
      </c>
      <c r="G1351" s="18" t="s">
        <v>4369</v>
      </c>
      <c r="H1351" s="19" t="s">
        <v>4370</v>
      </c>
      <c r="I1351" s="20" t="s">
        <v>4371</v>
      </c>
      <c r="J1351" s="19" t="s">
        <v>0</v>
      </c>
      <c r="K1351" s="23" t="s">
        <v>153</v>
      </c>
      <c r="L1351" s="21"/>
    </row>
    <row r="1352" spans="1:12" s="3" customFormat="1" ht="15" x14ac:dyDescent="0.25">
      <c r="A1352" s="13">
        <v>1349</v>
      </c>
      <c r="B1352" s="14" t="s">
        <v>4323</v>
      </c>
      <c r="C1352" s="25">
        <v>1501</v>
      </c>
      <c r="D1352" s="16">
        <v>43857</v>
      </c>
      <c r="E1352" s="14" t="s">
        <v>12</v>
      </c>
      <c r="F1352" s="17">
        <v>20302830828</v>
      </c>
      <c r="G1352" s="18" t="s">
        <v>4372</v>
      </c>
      <c r="H1352" s="19" t="s">
        <v>4373</v>
      </c>
      <c r="I1352" s="22" t="s">
        <v>4374</v>
      </c>
      <c r="J1352" s="14" t="s">
        <v>1</v>
      </c>
      <c r="K1352" s="23" t="s">
        <v>154</v>
      </c>
      <c r="L1352" s="21"/>
    </row>
    <row r="1353" spans="1:12" s="3" customFormat="1" ht="15" x14ac:dyDescent="0.25">
      <c r="A1353" s="13">
        <v>1350</v>
      </c>
      <c r="B1353" s="14" t="s">
        <v>4323</v>
      </c>
      <c r="C1353" s="25">
        <v>1502</v>
      </c>
      <c r="D1353" s="16">
        <v>43857</v>
      </c>
      <c r="E1353" s="14" t="s">
        <v>12</v>
      </c>
      <c r="F1353" s="17">
        <v>20302830828</v>
      </c>
      <c r="G1353" s="18" t="s">
        <v>4375</v>
      </c>
      <c r="H1353" s="19" t="s">
        <v>4376</v>
      </c>
      <c r="I1353" s="22" t="s">
        <v>4377</v>
      </c>
      <c r="J1353" s="14" t="s">
        <v>1</v>
      </c>
      <c r="K1353" s="23" t="s">
        <v>154</v>
      </c>
      <c r="L1353" s="21"/>
    </row>
    <row r="1354" spans="1:12" s="3" customFormat="1" ht="15" x14ac:dyDescent="0.25">
      <c r="A1354" s="13">
        <v>1351</v>
      </c>
      <c r="B1354" s="14" t="s">
        <v>4323</v>
      </c>
      <c r="C1354" s="25">
        <v>1503</v>
      </c>
      <c r="D1354" s="16">
        <v>43857</v>
      </c>
      <c r="E1354" s="14" t="s">
        <v>12</v>
      </c>
      <c r="F1354" s="17">
        <v>20302830828</v>
      </c>
      <c r="G1354" s="18" t="s">
        <v>4378</v>
      </c>
      <c r="H1354" s="19" t="s">
        <v>4379</v>
      </c>
      <c r="I1354" s="22" t="s">
        <v>4380</v>
      </c>
      <c r="J1354" s="14" t="s">
        <v>1</v>
      </c>
      <c r="K1354" s="23" t="s">
        <v>154</v>
      </c>
      <c r="L1354" s="21"/>
    </row>
    <row r="1355" spans="1:12" s="3" customFormat="1" ht="15" x14ac:dyDescent="0.25">
      <c r="A1355" s="13">
        <v>1352</v>
      </c>
      <c r="B1355" s="14" t="s">
        <v>4323</v>
      </c>
      <c r="C1355" s="25">
        <v>1504</v>
      </c>
      <c r="D1355" s="16">
        <v>43857</v>
      </c>
      <c r="E1355" s="14" t="s">
        <v>12</v>
      </c>
      <c r="F1355" s="17">
        <v>20302830828</v>
      </c>
      <c r="G1355" s="18" t="s">
        <v>4381</v>
      </c>
      <c r="H1355" s="19" t="s">
        <v>4382</v>
      </c>
      <c r="I1355" s="22" t="s">
        <v>4383</v>
      </c>
      <c r="J1355" s="14" t="s">
        <v>1</v>
      </c>
      <c r="K1355" s="23" t="s">
        <v>154</v>
      </c>
      <c r="L1355" s="21"/>
    </row>
    <row r="1356" spans="1:12" s="3" customFormat="1" ht="15" x14ac:dyDescent="0.25">
      <c r="A1356" s="13">
        <v>1353</v>
      </c>
      <c r="B1356" s="14" t="s">
        <v>4323</v>
      </c>
      <c r="C1356" s="25">
        <v>1505</v>
      </c>
      <c r="D1356" s="16">
        <v>43857</v>
      </c>
      <c r="E1356" s="14" t="s">
        <v>12</v>
      </c>
      <c r="F1356" s="17">
        <v>20302830828</v>
      </c>
      <c r="G1356" s="18" t="s">
        <v>4384</v>
      </c>
      <c r="H1356" s="19" t="s">
        <v>4385</v>
      </c>
      <c r="I1356" s="22" t="s">
        <v>4386</v>
      </c>
      <c r="J1356" s="14" t="s">
        <v>1</v>
      </c>
      <c r="K1356" s="23" t="s">
        <v>154</v>
      </c>
      <c r="L1356" s="21"/>
    </row>
    <row r="1357" spans="1:12" s="3" customFormat="1" ht="15" x14ac:dyDescent="0.25">
      <c r="A1357" s="13">
        <v>1354</v>
      </c>
      <c r="B1357" s="14" t="s">
        <v>4323</v>
      </c>
      <c r="C1357" s="25">
        <v>1506</v>
      </c>
      <c r="D1357" s="16">
        <v>43857</v>
      </c>
      <c r="E1357" s="14" t="s">
        <v>12</v>
      </c>
      <c r="F1357" s="17">
        <v>20302830828</v>
      </c>
      <c r="G1357" s="18" t="s">
        <v>4387</v>
      </c>
      <c r="H1357" s="19" t="s">
        <v>4388</v>
      </c>
      <c r="I1357" s="22" t="s">
        <v>4389</v>
      </c>
      <c r="J1357" s="14" t="s">
        <v>1</v>
      </c>
      <c r="K1357" s="23" t="s">
        <v>154</v>
      </c>
      <c r="L1357" s="21"/>
    </row>
    <row r="1358" spans="1:12" s="3" customFormat="1" ht="15" x14ac:dyDescent="0.25">
      <c r="A1358" s="13">
        <v>1355</v>
      </c>
      <c r="B1358" s="14" t="s">
        <v>4323</v>
      </c>
      <c r="C1358" s="25">
        <v>1507</v>
      </c>
      <c r="D1358" s="16">
        <v>43857</v>
      </c>
      <c r="E1358" s="14" t="s">
        <v>12</v>
      </c>
      <c r="F1358" s="17">
        <v>20302830828</v>
      </c>
      <c r="G1358" s="18" t="s">
        <v>4390</v>
      </c>
      <c r="H1358" s="19" t="s">
        <v>4391</v>
      </c>
      <c r="I1358" s="22" t="s">
        <v>4392</v>
      </c>
      <c r="J1358" s="14" t="s">
        <v>1</v>
      </c>
      <c r="K1358" s="23" t="s">
        <v>154</v>
      </c>
      <c r="L1358" s="21"/>
    </row>
    <row r="1359" spans="1:12" s="3" customFormat="1" ht="15" x14ac:dyDescent="0.25">
      <c r="A1359" s="13">
        <v>1356</v>
      </c>
      <c r="B1359" s="14" t="s">
        <v>4323</v>
      </c>
      <c r="C1359" s="25">
        <v>1508</v>
      </c>
      <c r="D1359" s="16">
        <v>43857</v>
      </c>
      <c r="E1359" s="14" t="s">
        <v>12</v>
      </c>
      <c r="F1359" s="17">
        <v>20302830828</v>
      </c>
      <c r="G1359" s="18" t="s">
        <v>4393</v>
      </c>
      <c r="H1359" s="19" t="s">
        <v>4394</v>
      </c>
      <c r="I1359" s="22" t="s">
        <v>4395</v>
      </c>
      <c r="J1359" s="14" t="s">
        <v>1</v>
      </c>
      <c r="K1359" s="23" t="s">
        <v>154</v>
      </c>
      <c r="L1359" s="21"/>
    </row>
    <row r="1360" spans="1:12" s="3" customFormat="1" ht="15" x14ac:dyDescent="0.25">
      <c r="A1360" s="13">
        <v>1357</v>
      </c>
      <c r="B1360" s="14" t="s">
        <v>4323</v>
      </c>
      <c r="C1360" s="25">
        <v>1509</v>
      </c>
      <c r="D1360" s="16">
        <v>43857</v>
      </c>
      <c r="E1360" s="14" t="s">
        <v>12</v>
      </c>
      <c r="F1360" s="17">
        <v>20302830828</v>
      </c>
      <c r="G1360" s="18" t="s">
        <v>4396</v>
      </c>
      <c r="H1360" s="19" t="s">
        <v>4397</v>
      </c>
      <c r="I1360" s="22" t="s">
        <v>4398</v>
      </c>
      <c r="J1360" s="14" t="s">
        <v>1</v>
      </c>
      <c r="K1360" s="23" t="s">
        <v>154</v>
      </c>
      <c r="L1360" s="21"/>
    </row>
    <row r="1361" spans="1:12" s="3" customFormat="1" ht="15" x14ac:dyDescent="0.25">
      <c r="A1361" s="13">
        <v>1358</v>
      </c>
      <c r="B1361" s="14" t="s">
        <v>4323</v>
      </c>
      <c r="C1361" s="25">
        <v>1510</v>
      </c>
      <c r="D1361" s="16">
        <v>43857</v>
      </c>
      <c r="E1361" s="14" t="s">
        <v>12</v>
      </c>
      <c r="F1361" s="17">
        <v>20302830828</v>
      </c>
      <c r="G1361" s="18" t="s">
        <v>4399</v>
      </c>
      <c r="H1361" s="19" t="s">
        <v>4400</v>
      </c>
      <c r="I1361" s="22" t="s">
        <v>4401</v>
      </c>
      <c r="J1361" s="14" t="s">
        <v>1</v>
      </c>
      <c r="K1361" s="23" t="s">
        <v>154</v>
      </c>
      <c r="L1361" s="21"/>
    </row>
    <row r="1362" spans="1:12" s="1" customFormat="1" ht="15" customHeight="1" x14ac:dyDescent="0.25">
      <c r="A1362" s="13">
        <v>1359</v>
      </c>
      <c r="B1362" s="14" t="s">
        <v>4323</v>
      </c>
      <c r="C1362" s="25">
        <v>1511</v>
      </c>
      <c r="D1362" s="16">
        <v>43857</v>
      </c>
      <c r="E1362" s="14" t="s">
        <v>12</v>
      </c>
      <c r="F1362" s="17">
        <v>20302830828</v>
      </c>
      <c r="G1362" s="18" t="s">
        <v>4402</v>
      </c>
      <c r="H1362" s="19" t="s">
        <v>4403</v>
      </c>
      <c r="I1362" s="22" t="s">
        <v>4404</v>
      </c>
      <c r="J1362" s="14" t="s">
        <v>1</v>
      </c>
      <c r="K1362" s="23" t="s">
        <v>154</v>
      </c>
      <c r="L1362" s="24"/>
    </row>
    <row r="1363" spans="1:12" s="1" customFormat="1" ht="15" customHeight="1" x14ac:dyDescent="0.25">
      <c r="A1363" s="13">
        <v>1360</v>
      </c>
      <c r="B1363" s="14" t="s">
        <v>4323</v>
      </c>
      <c r="C1363" s="25">
        <v>1512</v>
      </c>
      <c r="D1363" s="16">
        <v>43857</v>
      </c>
      <c r="E1363" s="14" t="s">
        <v>12</v>
      </c>
      <c r="F1363" s="17">
        <v>20302830828</v>
      </c>
      <c r="G1363" s="18" t="s">
        <v>4405</v>
      </c>
      <c r="H1363" s="19" t="s">
        <v>4406</v>
      </c>
      <c r="I1363" s="22" t="s">
        <v>4407</v>
      </c>
      <c r="J1363" s="14" t="s">
        <v>1</v>
      </c>
      <c r="K1363" s="23" t="s">
        <v>153</v>
      </c>
      <c r="L1363" s="24"/>
    </row>
    <row r="1364" spans="1:12" s="1" customFormat="1" ht="15" customHeight="1" x14ac:dyDescent="0.25">
      <c r="A1364" s="13">
        <v>1361</v>
      </c>
      <c r="B1364" s="14" t="s">
        <v>4323</v>
      </c>
      <c r="C1364" s="25">
        <v>1513</v>
      </c>
      <c r="D1364" s="16">
        <v>43857</v>
      </c>
      <c r="E1364" s="14" t="s">
        <v>12</v>
      </c>
      <c r="F1364" s="17">
        <v>20302830828</v>
      </c>
      <c r="G1364" s="18" t="s">
        <v>4408</v>
      </c>
      <c r="H1364" s="19" t="s">
        <v>4409</v>
      </c>
      <c r="I1364" s="22" t="s">
        <v>4410</v>
      </c>
      <c r="J1364" s="14" t="s">
        <v>1</v>
      </c>
      <c r="K1364" s="23" t="s">
        <v>153</v>
      </c>
      <c r="L1364" s="24"/>
    </row>
    <row r="1365" spans="1:12" s="1" customFormat="1" ht="15" customHeight="1" x14ac:dyDescent="0.25">
      <c r="A1365" s="13">
        <v>1362</v>
      </c>
      <c r="B1365" s="14" t="s">
        <v>4323</v>
      </c>
      <c r="C1365" s="25">
        <v>1514</v>
      </c>
      <c r="D1365" s="16">
        <v>43857</v>
      </c>
      <c r="E1365" s="14" t="s">
        <v>12</v>
      </c>
      <c r="F1365" s="17">
        <v>20302830828</v>
      </c>
      <c r="G1365" s="18" t="s">
        <v>4411</v>
      </c>
      <c r="H1365" s="19" t="s">
        <v>4412</v>
      </c>
      <c r="I1365" s="22" t="s">
        <v>4413</v>
      </c>
      <c r="J1365" s="14" t="s">
        <v>1</v>
      </c>
      <c r="K1365" s="23" t="s">
        <v>153</v>
      </c>
      <c r="L1365" s="24"/>
    </row>
    <row r="1366" spans="1:12" s="1" customFormat="1" ht="15" customHeight="1" x14ac:dyDescent="0.25">
      <c r="A1366" s="13">
        <v>1363</v>
      </c>
      <c r="B1366" s="14" t="s">
        <v>4323</v>
      </c>
      <c r="C1366" s="25">
        <v>1515</v>
      </c>
      <c r="D1366" s="16">
        <v>43857</v>
      </c>
      <c r="E1366" s="14" t="s">
        <v>12</v>
      </c>
      <c r="F1366" s="17">
        <v>20302830828</v>
      </c>
      <c r="G1366" s="18" t="s">
        <v>4414</v>
      </c>
      <c r="H1366" s="19" t="s">
        <v>4415</v>
      </c>
      <c r="I1366" s="22" t="s">
        <v>4416</v>
      </c>
      <c r="J1366" s="14" t="s">
        <v>1</v>
      </c>
      <c r="K1366" s="23" t="s">
        <v>153</v>
      </c>
      <c r="L1366" s="24"/>
    </row>
    <row r="1367" spans="1:12" s="1" customFormat="1" ht="15" customHeight="1" x14ac:dyDescent="0.25">
      <c r="A1367" s="13">
        <v>1364</v>
      </c>
      <c r="B1367" s="14" t="s">
        <v>4323</v>
      </c>
      <c r="C1367" s="25">
        <v>1516</v>
      </c>
      <c r="D1367" s="16">
        <v>43857</v>
      </c>
      <c r="E1367" s="14" t="s">
        <v>12</v>
      </c>
      <c r="F1367" s="17">
        <v>20302830828</v>
      </c>
      <c r="G1367" s="18" t="s">
        <v>4417</v>
      </c>
      <c r="H1367" s="19" t="s">
        <v>4418</v>
      </c>
      <c r="I1367" s="22" t="s">
        <v>4419</v>
      </c>
      <c r="J1367" s="14" t="s">
        <v>1</v>
      </c>
      <c r="K1367" s="23" t="s">
        <v>153</v>
      </c>
      <c r="L1367" s="24"/>
    </row>
    <row r="1368" spans="1:12" s="1" customFormat="1" ht="15" customHeight="1" x14ac:dyDescent="0.25">
      <c r="A1368" s="13">
        <v>1365</v>
      </c>
      <c r="B1368" s="14" t="s">
        <v>4323</v>
      </c>
      <c r="C1368" s="25">
        <v>1517</v>
      </c>
      <c r="D1368" s="16">
        <v>43857</v>
      </c>
      <c r="E1368" s="14" t="s">
        <v>12</v>
      </c>
      <c r="F1368" s="17">
        <v>20302830828</v>
      </c>
      <c r="G1368" s="18" t="s">
        <v>4420</v>
      </c>
      <c r="H1368" s="19" t="s">
        <v>4421</v>
      </c>
      <c r="I1368" s="22" t="s">
        <v>4422</v>
      </c>
      <c r="J1368" s="14" t="s">
        <v>1</v>
      </c>
      <c r="K1368" s="23" t="s">
        <v>153</v>
      </c>
      <c r="L1368" s="24"/>
    </row>
    <row r="1369" spans="1:12" s="1" customFormat="1" ht="15" customHeight="1" x14ac:dyDescent="0.25">
      <c r="A1369" s="13">
        <v>1366</v>
      </c>
      <c r="B1369" s="14" t="s">
        <v>4323</v>
      </c>
      <c r="C1369" s="25">
        <v>1518</v>
      </c>
      <c r="D1369" s="16">
        <v>43857</v>
      </c>
      <c r="E1369" s="14" t="s">
        <v>12</v>
      </c>
      <c r="F1369" s="17">
        <v>20302830828</v>
      </c>
      <c r="G1369" s="18" t="s">
        <v>4423</v>
      </c>
      <c r="H1369" s="19" t="s">
        <v>4424</v>
      </c>
      <c r="I1369" s="22" t="s">
        <v>4425</v>
      </c>
      <c r="J1369" s="14" t="s">
        <v>1</v>
      </c>
      <c r="K1369" s="23" t="s">
        <v>153</v>
      </c>
      <c r="L1369" s="24"/>
    </row>
    <row r="1370" spans="1:12" s="1" customFormat="1" ht="15" customHeight="1" x14ac:dyDescent="0.25">
      <c r="A1370" s="13">
        <v>1367</v>
      </c>
      <c r="B1370" s="14" t="s">
        <v>4323</v>
      </c>
      <c r="C1370" s="25">
        <v>1519</v>
      </c>
      <c r="D1370" s="16">
        <v>43857</v>
      </c>
      <c r="E1370" s="14" t="s">
        <v>12</v>
      </c>
      <c r="F1370" s="17">
        <v>20302830828</v>
      </c>
      <c r="G1370" s="18" t="s">
        <v>4426</v>
      </c>
      <c r="H1370" s="19" t="s">
        <v>4427</v>
      </c>
      <c r="I1370" s="22" t="s">
        <v>4428</v>
      </c>
      <c r="J1370" s="14" t="s">
        <v>1</v>
      </c>
      <c r="K1370" s="23" t="s">
        <v>153</v>
      </c>
      <c r="L1370" s="24"/>
    </row>
    <row r="1371" spans="1:12" s="1" customFormat="1" ht="15" customHeight="1" x14ac:dyDescent="0.25">
      <c r="A1371" s="13">
        <v>1368</v>
      </c>
      <c r="B1371" s="14" t="s">
        <v>4323</v>
      </c>
      <c r="C1371" s="25">
        <v>1520</v>
      </c>
      <c r="D1371" s="16">
        <v>43857</v>
      </c>
      <c r="E1371" s="14" t="s">
        <v>12</v>
      </c>
      <c r="F1371" s="17">
        <v>20302830828</v>
      </c>
      <c r="G1371" s="18" t="s">
        <v>4429</v>
      </c>
      <c r="H1371" s="19" t="s">
        <v>4430</v>
      </c>
      <c r="I1371" s="22" t="s">
        <v>4431</v>
      </c>
      <c r="J1371" s="14" t="s">
        <v>1</v>
      </c>
      <c r="K1371" s="23" t="s">
        <v>153</v>
      </c>
      <c r="L1371" s="24"/>
    </row>
    <row r="1372" spans="1:12" s="1" customFormat="1" ht="15" customHeight="1" x14ac:dyDescent="0.25">
      <c r="A1372" s="13">
        <v>1369</v>
      </c>
      <c r="B1372" s="14" t="s">
        <v>4323</v>
      </c>
      <c r="C1372" s="25">
        <v>1521</v>
      </c>
      <c r="D1372" s="16">
        <v>43857</v>
      </c>
      <c r="E1372" s="14" t="s">
        <v>12</v>
      </c>
      <c r="F1372" s="17">
        <v>20302830828</v>
      </c>
      <c r="G1372" s="18" t="s">
        <v>4432</v>
      </c>
      <c r="H1372" s="19" t="s">
        <v>4433</v>
      </c>
      <c r="I1372" s="22" t="s">
        <v>4434</v>
      </c>
      <c r="J1372" s="14" t="s">
        <v>1</v>
      </c>
      <c r="K1372" s="23" t="s">
        <v>153</v>
      </c>
      <c r="L1372" s="24"/>
    </row>
    <row r="1373" spans="1:12" s="1" customFormat="1" ht="15" customHeight="1" x14ac:dyDescent="0.25">
      <c r="A1373" s="13">
        <v>1370</v>
      </c>
      <c r="B1373" s="14" t="s">
        <v>4323</v>
      </c>
      <c r="C1373" s="25">
        <v>1522</v>
      </c>
      <c r="D1373" s="16">
        <v>43857</v>
      </c>
      <c r="E1373" s="14" t="s">
        <v>12</v>
      </c>
      <c r="F1373" s="17">
        <v>20302830828</v>
      </c>
      <c r="G1373" s="18" t="s">
        <v>4435</v>
      </c>
      <c r="H1373" s="19" t="s">
        <v>4436</v>
      </c>
      <c r="I1373" s="22" t="s">
        <v>4437</v>
      </c>
      <c r="J1373" s="14" t="s">
        <v>1</v>
      </c>
      <c r="K1373" s="23" t="s">
        <v>153</v>
      </c>
      <c r="L1373" s="24"/>
    </row>
    <row r="1374" spans="1:12" s="4" customFormat="1" ht="15" customHeight="1" x14ac:dyDescent="0.25">
      <c r="A1374" s="13">
        <v>1371</v>
      </c>
      <c r="B1374" s="14" t="s">
        <v>4323</v>
      </c>
      <c r="C1374" s="25">
        <v>1523</v>
      </c>
      <c r="D1374" s="16">
        <v>43857</v>
      </c>
      <c r="E1374" s="14" t="s">
        <v>12</v>
      </c>
      <c r="F1374" s="17">
        <v>20302830828</v>
      </c>
      <c r="G1374" s="18" t="s">
        <v>4438</v>
      </c>
      <c r="H1374" s="19" t="s">
        <v>4439</v>
      </c>
      <c r="I1374" s="22" t="s">
        <v>4440</v>
      </c>
      <c r="J1374" s="14" t="s">
        <v>1</v>
      </c>
      <c r="K1374" s="23" t="s">
        <v>153</v>
      </c>
      <c r="L1374" s="26"/>
    </row>
    <row r="1375" spans="1:12" s="1" customFormat="1" ht="15" customHeight="1" x14ac:dyDescent="0.25">
      <c r="A1375" s="13">
        <v>1372</v>
      </c>
      <c r="B1375" s="14" t="s">
        <v>4323</v>
      </c>
      <c r="C1375" s="25">
        <v>1524</v>
      </c>
      <c r="D1375" s="16">
        <v>43857</v>
      </c>
      <c r="E1375" s="14" t="s">
        <v>12</v>
      </c>
      <c r="F1375" s="17">
        <v>20302830828</v>
      </c>
      <c r="G1375" s="18" t="s">
        <v>4441</v>
      </c>
      <c r="H1375" s="19" t="s">
        <v>4442</v>
      </c>
      <c r="I1375" s="22" t="s">
        <v>4443</v>
      </c>
      <c r="J1375" s="14" t="s">
        <v>1</v>
      </c>
      <c r="K1375" s="23" t="s">
        <v>153</v>
      </c>
      <c r="L1375" s="24"/>
    </row>
    <row r="1376" spans="1:12" s="1" customFormat="1" ht="15" customHeight="1" x14ac:dyDescent="0.25">
      <c r="A1376" s="13">
        <v>1373</v>
      </c>
      <c r="B1376" s="14" t="s">
        <v>4323</v>
      </c>
      <c r="C1376" s="25">
        <v>1525</v>
      </c>
      <c r="D1376" s="16">
        <v>43857</v>
      </c>
      <c r="E1376" s="14" t="s">
        <v>12</v>
      </c>
      <c r="F1376" s="17">
        <v>20302830828</v>
      </c>
      <c r="G1376" s="18" t="s">
        <v>4444</v>
      </c>
      <c r="H1376" s="19" t="s">
        <v>4445</v>
      </c>
      <c r="I1376" s="22" t="s">
        <v>4446</v>
      </c>
      <c r="J1376" s="14" t="s">
        <v>1</v>
      </c>
      <c r="K1376" s="23" t="s">
        <v>153</v>
      </c>
      <c r="L1376" s="24"/>
    </row>
    <row r="1377" spans="1:12" s="1" customFormat="1" ht="15" customHeight="1" x14ac:dyDescent="0.25">
      <c r="A1377" s="13">
        <v>1374</v>
      </c>
      <c r="B1377" s="14" t="s">
        <v>4323</v>
      </c>
      <c r="C1377" s="25">
        <v>1526</v>
      </c>
      <c r="D1377" s="16">
        <v>43857</v>
      </c>
      <c r="E1377" s="14" t="s">
        <v>12</v>
      </c>
      <c r="F1377" s="17">
        <v>20302830828</v>
      </c>
      <c r="G1377" s="18" t="s">
        <v>4447</v>
      </c>
      <c r="H1377" s="19" t="s">
        <v>4448</v>
      </c>
      <c r="I1377" s="22" t="s">
        <v>4449</v>
      </c>
      <c r="J1377" s="14" t="s">
        <v>1</v>
      </c>
      <c r="K1377" s="23" t="s">
        <v>153</v>
      </c>
      <c r="L1377" s="24"/>
    </row>
    <row r="1378" spans="1:12" s="1" customFormat="1" ht="15" customHeight="1" x14ac:dyDescent="0.25">
      <c r="A1378" s="13">
        <v>1375</v>
      </c>
      <c r="B1378" s="14" t="s">
        <v>4323</v>
      </c>
      <c r="C1378" s="25">
        <v>1527</v>
      </c>
      <c r="D1378" s="16">
        <v>43857</v>
      </c>
      <c r="E1378" s="14" t="s">
        <v>12</v>
      </c>
      <c r="F1378" s="17">
        <v>20302830828</v>
      </c>
      <c r="G1378" s="18" t="s">
        <v>4450</v>
      </c>
      <c r="H1378" s="19" t="s">
        <v>4451</v>
      </c>
      <c r="I1378" s="22" t="s">
        <v>4452</v>
      </c>
      <c r="J1378" s="14" t="s">
        <v>1</v>
      </c>
      <c r="K1378" s="23" t="s">
        <v>153</v>
      </c>
      <c r="L1378" s="24"/>
    </row>
    <row r="1379" spans="1:12" s="1" customFormat="1" ht="15" customHeight="1" x14ac:dyDescent="0.25">
      <c r="A1379" s="13">
        <v>1376</v>
      </c>
      <c r="B1379" s="14" t="s">
        <v>4453</v>
      </c>
      <c r="C1379" s="25">
        <v>1528</v>
      </c>
      <c r="D1379" s="16">
        <v>43857</v>
      </c>
      <c r="E1379" s="14" t="s">
        <v>4454</v>
      </c>
      <c r="F1379" s="17">
        <v>20600298209</v>
      </c>
      <c r="G1379" s="18" t="s">
        <v>4455</v>
      </c>
      <c r="H1379" s="19" t="s">
        <v>4456</v>
      </c>
      <c r="I1379" s="20" t="s">
        <v>4457</v>
      </c>
      <c r="J1379" s="19" t="s">
        <v>0</v>
      </c>
      <c r="K1379" s="23" t="s">
        <v>154</v>
      </c>
      <c r="L1379" s="24"/>
    </row>
    <row r="1380" spans="1:12" s="1" customFormat="1" ht="15" customHeight="1" x14ac:dyDescent="0.25">
      <c r="A1380" s="13">
        <v>1377</v>
      </c>
      <c r="B1380" s="14" t="s">
        <v>4458</v>
      </c>
      <c r="C1380" s="25">
        <v>1529</v>
      </c>
      <c r="D1380" s="16">
        <v>43857</v>
      </c>
      <c r="E1380" s="14" t="s">
        <v>4459</v>
      </c>
      <c r="F1380" s="17">
        <v>20518726146</v>
      </c>
      <c r="G1380" s="18" t="s">
        <v>4460</v>
      </c>
      <c r="H1380" s="19" t="s">
        <v>4461</v>
      </c>
      <c r="I1380" s="22" t="s">
        <v>4462</v>
      </c>
      <c r="J1380" s="14" t="s">
        <v>1</v>
      </c>
      <c r="K1380" s="23" t="s">
        <v>154</v>
      </c>
      <c r="L1380" s="24"/>
    </row>
    <row r="1381" spans="1:12" s="1" customFormat="1" ht="15" customHeight="1" x14ac:dyDescent="0.25">
      <c r="A1381" s="13">
        <v>1378</v>
      </c>
      <c r="B1381" s="14" t="s">
        <v>4458</v>
      </c>
      <c r="C1381" s="25">
        <v>1530</v>
      </c>
      <c r="D1381" s="16">
        <v>43857</v>
      </c>
      <c r="E1381" s="14" t="s">
        <v>4459</v>
      </c>
      <c r="F1381" s="17">
        <v>20518726146</v>
      </c>
      <c r="G1381" s="18" t="s">
        <v>4463</v>
      </c>
      <c r="H1381" s="19" t="s">
        <v>4464</v>
      </c>
      <c r="I1381" s="22" t="s">
        <v>4465</v>
      </c>
      <c r="J1381" s="14" t="s">
        <v>1</v>
      </c>
      <c r="K1381" s="23" t="s">
        <v>154</v>
      </c>
      <c r="L1381" s="24"/>
    </row>
    <row r="1382" spans="1:12" s="1" customFormat="1" ht="15" customHeight="1" x14ac:dyDescent="0.25">
      <c r="A1382" s="13">
        <v>1379</v>
      </c>
      <c r="B1382" s="14" t="s">
        <v>4458</v>
      </c>
      <c r="C1382" s="25">
        <v>1531</v>
      </c>
      <c r="D1382" s="16">
        <v>43857</v>
      </c>
      <c r="E1382" s="14" t="s">
        <v>4459</v>
      </c>
      <c r="F1382" s="17">
        <v>20518726146</v>
      </c>
      <c r="G1382" s="18" t="s">
        <v>4466</v>
      </c>
      <c r="H1382" s="19" t="s">
        <v>4467</v>
      </c>
      <c r="I1382" s="22" t="s">
        <v>4468</v>
      </c>
      <c r="J1382" s="14" t="s">
        <v>1</v>
      </c>
      <c r="K1382" s="23" t="s">
        <v>153</v>
      </c>
      <c r="L1382" s="24"/>
    </row>
    <row r="1383" spans="1:12" s="1" customFormat="1" ht="15" customHeight="1" x14ac:dyDescent="0.25">
      <c r="A1383" s="13">
        <v>1380</v>
      </c>
      <c r="B1383" s="14" t="s">
        <v>4458</v>
      </c>
      <c r="C1383" s="25">
        <v>1532</v>
      </c>
      <c r="D1383" s="16">
        <v>43857</v>
      </c>
      <c r="E1383" s="14" t="s">
        <v>4459</v>
      </c>
      <c r="F1383" s="17">
        <v>20518726146</v>
      </c>
      <c r="G1383" s="18" t="s">
        <v>4469</v>
      </c>
      <c r="H1383" s="19" t="s">
        <v>4470</v>
      </c>
      <c r="I1383" s="20" t="s">
        <v>4471</v>
      </c>
      <c r="J1383" s="19" t="s">
        <v>0</v>
      </c>
      <c r="K1383" s="23" t="s">
        <v>154</v>
      </c>
      <c r="L1383" s="24"/>
    </row>
    <row r="1384" spans="1:12" s="1" customFormat="1" ht="15" customHeight="1" x14ac:dyDescent="0.25">
      <c r="A1384" s="13">
        <v>1381</v>
      </c>
      <c r="B1384" s="14" t="s">
        <v>4458</v>
      </c>
      <c r="C1384" s="25">
        <v>1533</v>
      </c>
      <c r="D1384" s="16">
        <v>43857</v>
      </c>
      <c r="E1384" s="14" t="s">
        <v>4459</v>
      </c>
      <c r="F1384" s="17">
        <v>20518726146</v>
      </c>
      <c r="G1384" s="18" t="s">
        <v>4472</v>
      </c>
      <c r="H1384" s="19" t="s">
        <v>4473</v>
      </c>
      <c r="I1384" s="20" t="s">
        <v>4474</v>
      </c>
      <c r="J1384" s="19" t="s">
        <v>0</v>
      </c>
      <c r="K1384" s="23" t="s">
        <v>154</v>
      </c>
      <c r="L1384" s="24"/>
    </row>
    <row r="1385" spans="1:12" s="1" customFormat="1" ht="15" customHeight="1" x14ac:dyDescent="0.25">
      <c r="A1385" s="13">
        <v>1382</v>
      </c>
      <c r="B1385" s="14" t="s">
        <v>4458</v>
      </c>
      <c r="C1385" s="25">
        <v>1534</v>
      </c>
      <c r="D1385" s="16">
        <v>43857</v>
      </c>
      <c r="E1385" s="14" t="s">
        <v>4459</v>
      </c>
      <c r="F1385" s="17">
        <v>20518726146</v>
      </c>
      <c r="G1385" s="18" t="s">
        <v>4475</v>
      </c>
      <c r="H1385" s="19" t="s">
        <v>4476</v>
      </c>
      <c r="I1385" s="20" t="s">
        <v>4477</v>
      </c>
      <c r="J1385" s="19" t="s">
        <v>0</v>
      </c>
      <c r="K1385" s="23" t="s">
        <v>154</v>
      </c>
      <c r="L1385" s="24"/>
    </row>
    <row r="1386" spans="1:12" s="1" customFormat="1" ht="15" customHeight="1" x14ac:dyDescent="0.25">
      <c r="A1386" s="13">
        <v>1383</v>
      </c>
      <c r="B1386" s="14" t="s">
        <v>4458</v>
      </c>
      <c r="C1386" s="25">
        <v>1535</v>
      </c>
      <c r="D1386" s="16">
        <v>43857</v>
      </c>
      <c r="E1386" s="14" t="s">
        <v>4459</v>
      </c>
      <c r="F1386" s="17">
        <v>20518726146</v>
      </c>
      <c r="G1386" s="18" t="s">
        <v>4478</v>
      </c>
      <c r="H1386" s="19" t="s">
        <v>4479</v>
      </c>
      <c r="I1386" s="22" t="s">
        <v>4480</v>
      </c>
      <c r="J1386" s="14" t="s">
        <v>1</v>
      </c>
      <c r="K1386" s="23" t="s">
        <v>153</v>
      </c>
      <c r="L1386" s="24"/>
    </row>
    <row r="1387" spans="1:12" s="1" customFormat="1" ht="15" customHeight="1" x14ac:dyDescent="0.25">
      <c r="A1387" s="13">
        <v>1384</v>
      </c>
      <c r="B1387" s="14" t="s">
        <v>4458</v>
      </c>
      <c r="C1387" s="25">
        <v>1536</v>
      </c>
      <c r="D1387" s="16">
        <v>43857</v>
      </c>
      <c r="E1387" s="14" t="s">
        <v>4459</v>
      </c>
      <c r="F1387" s="17">
        <v>20518726146</v>
      </c>
      <c r="G1387" s="18" t="s">
        <v>4481</v>
      </c>
      <c r="H1387" s="19" t="s">
        <v>4482</v>
      </c>
      <c r="I1387" s="22" t="s">
        <v>4483</v>
      </c>
      <c r="J1387" s="14" t="s">
        <v>1</v>
      </c>
      <c r="K1387" s="23" t="s">
        <v>153</v>
      </c>
      <c r="L1387" s="24"/>
    </row>
    <row r="1388" spans="1:12" s="1" customFormat="1" ht="15" customHeight="1" x14ac:dyDescent="0.25">
      <c r="A1388" s="13">
        <v>1385</v>
      </c>
      <c r="B1388" s="14" t="s">
        <v>4484</v>
      </c>
      <c r="C1388" s="25">
        <v>1537</v>
      </c>
      <c r="D1388" s="16">
        <v>43857</v>
      </c>
      <c r="E1388" s="14" t="s">
        <v>6</v>
      </c>
      <c r="F1388" s="17">
        <v>20429350264</v>
      </c>
      <c r="G1388" s="18" t="s">
        <v>4485</v>
      </c>
      <c r="H1388" s="19" t="s">
        <v>4486</v>
      </c>
      <c r="I1388" s="20" t="s">
        <v>4487</v>
      </c>
      <c r="J1388" s="19" t="s">
        <v>0</v>
      </c>
      <c r="K1388" s="23" t="s">
        <v>153</v>
      </c>
      <c r="L1388" s="24"/>
    </row>
    <row r="1389" spans="1:12" s="1" customFormat="1" ht="15" customHeight="1" x14ac:dyDescent="0.25">
      <c r="A1389" s="13">
        <v>1386</v>
      </c>
      <c r="B1389" s="14" t="s">
        <v>4484</v>
      </c>
      <c r="C1389" s="25">
        <v>1538</v>
      </c>
      <c r="D1389" s="16">
        <v>43857</v>
      </c>
      <c r="E1389" s="14" t="s">
        <v>6</v>
      </c>
      <c r="F1389" s="17">
        <v>20429350264</v>
      </c>
      <c r="G1389" s="18" t="s">
        <v>4488</v>
      </c>
      <c r="H1389" s="19" t="s">
        <v>4489</v>
      </c>
      <c r="I1389" s="20" t="s">
        <v>4490</v>
      </c>
      <c r="J1389" s="19" t="s">
        <v>0</v>
      </c>
      <c r="K1389" s="23" t="s">
        <v>153</v>
      </c>
      <c r="L1389" s="24"/>
    </row>
    <row r="1390" spans="1:12" s="1" customFormat="1" ht="15" customHeight="1" x14ac:dyDescent="0.25">
      <c r="A1390" s="13">
        <v>1387</v>
      </c>
      <c r="B1390" s="14" t="s">
        <v>4484</v>
      </c>
      <c r="C1390" s="25">
        <v>1539</v>
      </c>
      <c r="D1390" s="16">
        <v>43857</v>
      </c>
      <c r="E1390" s="14" t="s">
        <v>6</v>
      </c>
      <c r="F1390" s="17">
        <v>20429350264</v>
      </c>
      <c r="G1390" s="18" t="s">
        <v>4491</v>
      </c>
      <c r="H1390" s="19" t="s">
        <v>4492</v>
      </c>
      <c r="I1390" s="20" t="s">
        <v>4493</v>
      </c>
      <c r="J1390" s="19" t="s">
        <v>0</v>
      </c>
      <c r="K1390" s="23" t="s">
        <v>154</v>
      </c>
      <c r="L1390" s="24"/>
    </row>
    <row r="1391" spans="1:12" s="1" customFormat="1" ht="15" customHeight="1" x14ac:dyDescent="0.25">
      <c r="A1391" s="13">
        <v>1388</v>
      </c>
      <c r="B1391" s="14" t="s">
        <v>4484</v>
      </c>
      <c r="C1391" s="25">
        <v>1540</v>
      </c>
      <c r="D1391" s="16">
        <v>43857</v>
      </c>
      <c r="E1391" s="14" t="s">
        <v>6</v>
      </c>
      <c r="F1391" s="17">
        <v>20429350264</v>
      </c>
      <c r="G1391" s="18" t="s">
        <v>4494</v>
      </c>
      <c r="H1391" s="19" t="s">
        <v>4495</v>
      </c>
      <c r="I1391" s="20" t="s">
        <v>4496</v>
      </c>
      <c r="J1391" s="19" t="s">
        <v>0</v>
      </c>
      <c r="K1391" s="23" t="s">
        <v>154</v>
      </c>
      <c r="L1391" s="24"/>
    </row>
    <row r="1392" spans="1:12" s="1" customFormat="1" ht="15" customHeight="1" x14ac:dyDescent="0.25">
      <c r="A1392" s="13">
        <v>1389</v>
      </c>
      <c r="B1392" s="14" t="s">
        <v>4484</v>
      </c>
      <c r="C1392" s="25">
        <v>1541</v>
      </c>
      <c r="D1392" s="16">
        <v>43857</v>
      </c>
      <c r="E1392" s="14" t="s">
        <v>6</v>
      </c>
      <c r="F1392" s="17">
        <v>20429350264</v>
      </c>
      <c r="G1392" s="18" t="s">
        <v>4497</v>
      </c>
      <c r="H1392" s="19" t="s">
        <v>4498</v>
      </c>
      <c r="I1392" s="20" t="s">
        <v>4499</v>
      </c>
      <c r="J1392" s="19" t="s">
        <v>0</v>
      </c>
      <c r="K1392" s="23" t="s">
        <v>153</v>
      </c>
      <c r="L1392" s="24"/>
    </row>
    <row r="1393" spans="1:12" s="1" customFormat="1" ht="15" customHeight="1" x14ac:dyDescent="0.25">
      <c r="A1393" s="13">
        <v>1390</v>
      </c>
      <c r="B1393" s="14" t="s">
        <v>4484</v>
      </c>
      <c r="C1393" s="25">
        <v>1542</v>
      </c>
      <c r="D1393" s="16">
        <v>43857</v>
      </c>
      <c r="E1393" s="14" t="s">
        <v>6</v>
      </c>
      <c r="F1393" s="17">
        <v>20429350264</v>
      </c>
      <c r="G1393" s="18" t="s">
        <v>4500</v>
      </c>
      <c r="H1393" s="19" t="s">
        <v>4501</v>
      </c>
      <c r="I1393" s="20" t="s">
        <v>4502</v>
      </c>
      <c r="J1393" s="19" t="s">
        <v>0</v>
      </c>
      <c r="K1393" s="23" t="s">
        <v>153</v>
      </c>
      <c r="L1393" s="24"/>
    </row>
    <row r="1394" spans="1:12" s="1" customFormat="1" ht="15" customHeight="1" x14ac:dyDescent="0.25">
      <c r="A1394" s="13">
        <v>1391</v>
      </c>
      <c r="B1394" s="14" t="s">
        <v>4484</v>
      </c>
      <c r="C1394" s="25">
        <v>1543</v>
      </c>
      <c r="D1394" s="16">
        <v>43857</v>
      </c>
      <c r="E1394" s="14" t="s">
        <v>6</v>
      </c>
      <c r="F1394" s="17">
        <v>20429350264</v>
      </c>
      <c r="G1394" s="18" t="s">
        <v>4503</v>
      </c>
      <c r="H1394" s="19" t="s">
        <v>4504</v>
      </c>
      <c r="I1394" s="20" t="s">
        <v>4505</v>
      </c>
      <c r="J1394" s="19" t="s">
        <v>0</v>
      </c>
      <c r="K1394" s="23" t="s">
        <v>153</v>
      </c>
      <c r="L1394" s="24"/>
    </row>
    <row r="1395" spans="1:12" s="1" customFormat="1" ht="15" customHeight="1" x14ac:dyDescent="0.25">
      <c r="A1395" s="13">
        <v>1392</v>
      </c>
      <c r="B1395" s="14" t="s">
        <v>4484</v>
      </c>
      <c r="C1395" s="25">
        <v>1544</v>
      </c>
      <c r="D1395" s="16">
        <v>43857</v>
      </c>
      <c r="E1395" s="14" t="s">
        <v>6</v>
      </c>
      <c r="F1395" s="17">
        <v>20429350264</v>
      </c>
      <c r="G1395" s="18" t="s">
        <v>4506</v>
      </c>
      <c r="H1395" s="19" t="s">
        <v>4507</v>
      </c>
      <c r="I1395" s="20" t="s">
        <v>4508</v>
      </c>
      <c r="J1395" s="19" t="s">
        <v>0</v>
      </c>
      <c r="K1395" s="23" t="s">
        <v>153</v>
      </c>
      <c r="L1395" s="24"/>
    </row>
    <row r="1396" spans="1:12" s="1" customFormat="1" ht="15" customHeight="1" x14ac:dyDescent="0.25">
      <c r="A1396" s="13">
        <v>1393</v>
      </c>
      <c r="B1396" s="14" t="s">
        <v>4484</v>
      </c>
      <c r="C1396" s="25">
        <v>1545</v>
      </c>
      <c r="D1396" s="16">
        <v>43857</v>
      </c>
      <c r="E1396" s="14" t="s">
        <v>6</v>
      </c>
      <c r="F1396" s="17">
        <v>20429350264</v>
      </c>
      <c r="G1396" s="18" t="s">
        <v>4509</v>
      </c>
      <c r="H1396" s="19" t="s">
        <v>4510</v>
      </c>
      <c r="I1396" s="20" t="s">
        <v>4511</v>
      </c>
      <c r="J1396" s="19" t="s">
        <v>0</v>
      </c>
      <c r="K1396" s="23" t="s">
        <v>153</v>
      </c>
      <c r="L1396" s="24"/>
    </row>
    <row r="1397" spans="1:12" s="1" customFormat="1" ht="15" customHeight="1" x14ac:dyDescent="0.25">
      <c r="A1397" s="13">
        <v>1394</v>
      </c>
      <c r="B1397" s="14" t="s">
        <v>4484</v>
      </c>
      <c r="C1397" s="25">
        <v>1546</v>
      </c>
      <c r="D1397" s="16">
        <v>43857</v>
      </c>
      <c r="E1397" s="14" t="s">
        <v>6</v>
      </c>
      <c r="F1397" s="17">
        <v>20429350264</v>
      </c>
      <c r="G1397" s="18" t="s">
        <v>4512</v>
      </c>
      <c r="H1397" s="19" t="s">
        <v>4513</v>
      </c>
      <c r="I1397" s="20" t="s">
        <v>4514</v>
      </c>
      <c r="J1397" s="19" t="s">
        <v>0</v>
      </c>
      <c r="K1397" s="23" t="s">
        <v>153</v>
      </c>
      <c r="L1397" s="24"/>
    </row>
    <row r="1398" spans="1:12" s="1" customFormat="1" ht="15" customHeight="1" x14ac:dyDescent="0.25">
      <c r="A1398" s="13">
        <v>1395</v>
      </c>
      <c r="B1398" s="14" t="s">
        <v>4484</v>
      </c>
      <c r="C1398" s="25">
        <v>1547</v>
      </c>
      <c r="D1398" s="16">
        <v>43857</v>
      </c>
      <c r="E1398" s="14" t="s">
        <v>6</v>
      </c>
      <c r="F1398" s="17">
        <v>20429350264</v>
      </c>
      <c r="G1398" s="18" t="s">
        <v>4515</v>
      </c>
      <c r="H1398" s="19" t="s">
        <v>4516</v>
      </c>
      <c r="I1398" s="20" t="s">
        <v>4517</v>
      </c>
      <c r="J1398" s="19" t="s">
        <v>0</v>
      </c>
      <c r="K1398" s="23" t="s">
        <v>154</v>
      </c>
      <c r="L1398" s="24"/>
    </row>
    <row r="1399" spans="1:12" s="1" customFormat="1" ht="15" customHeight="1" x14ac:dyDescent="0.25">
      <c r="A1399" s="13">
        <v>1396</v>
      </c>
      <c r="B1399" s="14" t="s">
        <v>4484</v>
      </c>
      <c r="C1399" s="25">
        <v>1548</v>
      </c>
      <c r="D1399" s="16">
        <v>43857</v>
      </c>
      <c r="E1399" s="14" t="s">
        <v>6</v>
      </c>
      <c r="F1399" s="17">
        <v>20429350264</v>
      </c>
      <c r="G1399" s="18" t="s">
        <v>4518</v>
      </c>
      <c r="H1399" s="19" t="s">
        <v>4519</v>
      </c>
      <c r="I1399" s="20" t="s">
        <v>4520</v>
      </c>
      <c r="J1399" s="19" t="s">
        <v>0</v>
      </c>
      <c r="K1399" s="23" t="s">
        <v>154</v>
      </c>
      <c r="L1399" s="24"/>
    </row>
    <row r="1400" spans="1:12" s="1" customFormat="1" ht="15" customHeight="1" x14ac:dyDescent="0.25">
      <c r="A1400" s="13">
        <v>1397</v>
      </c>
      <c r="B1400" s="14" t="s">
        <v>4484</v>
      </c>
      <c r="C1400" s="25">
        <v>1549</v>
      </c>
      <c r="D1400" s="16">
        <v>43857</v>
      </c>
      <c r="E1400" s="14" t="s">
        <v>6</v>
      </c>
      <c r="F1400" s="17">
        <v>20429350264</v>
      </c>
      <c r="G1400" s="18" t="s">
        <v>4521</v>
      </c>
      <c r="H1400" s="19" t="s">
        <v>4522</v>
      </c>
      <c r="I1400" s="20" t="s">
        <v>4523</v>
      </c>
      <c r="J1400" s="19" t="s">
        <v>0</v>
      </c>
      <c r="K1400" s="23" t="s">
        <v>153</v>
      </c>
      <c r="L1400" s="24"/>
    </row>
    <row r="1401" spans="1:12" s="1" customFormat="1" ht="15" customHeight="1" x14ac:dyDescent="0.25">
      <c r="A1401" s="13">
        <v>1398</v>
      </c>
      <c r="B1401" s="14" t="s">
        <v>4484</v>
      </c>
      <c r="C1401" s="25">
        <v>1550</v>
      </c>
      <c r="D1401" s="16">
        <v>43857</v>
      </c>
      <c r="E1401" s="14" t="s">
        <v>6</v>
      </c>
      <c r="F1401" s="17">
        <v>20429350264</v>
      </c>
      <c r="G1401" s="18" t="s">
        <v>4524</v>
      </c>
      <c r="H1401" s="19" t="s">
        <v>4525</v>
      </c>
      <c r="I1401" s="20" t="s">
        <v>4526</v>
      </c>
      <c r="J1401" s="19" t="s">
        <v>0</v>
      </c>
      <c r="K1401" s="23" t="s">
        <v>154</v>
      </c>
      <c r="L1401" s="24"/>
    </row>
    <row r="1402" spans="1:12" s="1" customFormat="1" ht="15" customHeight="1" x14ac:dyDescent="0.25">
      <c r="A1402" s="13">
        <v>1399</v>
      </c>
      <c r="B1402" s="14" t="s">
        <v>4484</v>
      </c>
      <c r="C1402" s="25">
        <v>1551</v>
      </c>
      <c r="D1402" s="16">
        <v>43857</v>
      </c>
      <c r="E1402" s="14" t="s">
        <v>6</v>
      </c>
      <c r="F1402" s="17">
        <v>20429350264</v>
      </c>
      <c r="G1402" s="18" t="s">
        <v>4527</v>
      </c>
      <c r="H1402" s="19" t="s">
        <v>4528</v>
      </c>
      <c r="I1402" s="20" t="s">
        <v>4529</v>
      </c>
      <c r="J1402" s="19" t="s">
        <v>0</v>
      </c>
      <c r="K1402" s="23" t="s">
        <v>153</v>
      </c>
      <c r="L1402" s="24"/>
    </row>
    <row r="1403" spans="1:12" s="1" customFormat="1" ht="15" customHeight="1" x14ac:dyDescent="0.25">
      <c r="A1403" s="13">
        <v>1400</v>
      </c>
      <c r="B1403" s="14" t="s">
        <v>4484</v>
      </c>
      <c r="C1403" s="25">
        <v>1552</v>
      </c>
      <c r="D1403" s="16">
        <v>43857</v>
      </c>
      <c r="E1403" s="14" t="s">
        <v>6</v>
      </c>
      <c r="F1403" s="17">
        <v>20429350264</v>
      </c>
      <c r="G1403" s="18" t="s">
        <v>4530</v>
      </c>
      <c r="H1403" s="19" t="s">
        <v>4531</v>
      </c>
      <c r="I1403" s="20" t="s">
        <v>4532</v>
      </c>
      <c r="J1403" s="19" t="s">
        <v>0</v>
      </c>
      <c r="K1403" s="23" t="s">
        <v>153</v>
      </c>
      <c r="L1403" s="24"/>
    </row>
    <row r="1404" spans="1:12" s="1" customFormat="1" ht="15" customHeight="1" x14ac:dyDescent="0.25">
      <c r="A1404" s="13">
        <v>1401</v>
      </c>
      <c r="B1404" s="14" t="s">
        <v>4484</v>
      </c>
      <c r="C1404" s="25">
        <v>1553</v>
      </c>
      <c r="D1404" s="16">
        <v>43857</v>
      </c>
      <c r="E1404" s="14" t="s">
        <v>6</v>
      </c>
      <c r="F1404" s="17">
        <v>20429350264</v>
      </c>
      <c r="G1404" s="18" t="s">
        <v>4533</v>
      </c>
      <c r="H1404" s="19" t="s">
        <v>4534</v>
      </c>
      <c r="I1404" s="20" t="s">
        <v>4535</v>
      </c>
      <c r="J1404" s="19" t="s">
        <v>0</v>
      </c>
      <c r="K1404" s="23" t="s">
        <v>153</v>
      </c>
      <c r="L1404" s="24"/>
    </row>
    <row r="1405" spans="1:12" s="1" customFormat="1" ht="15" customHeight="1" x14ac:dyDescent="0.25">
      <c r="A1405" s="13">
        <v>1402</v>
      </c>
      <c r="B1405" s="14" t="s">
        <v>4484</v>
      </c>
      <c r="C1405" s="25">
        <v>1554</v>
      </c>
      <c r="D1405" s="16">
        <v>43857</v>
      </c>
      <c r="E1405" s="14" t="s">
        <v>6</v>
      </c>
      <c r="F1405" s="17">
        <v>20429350264</v>
      </c>
      <c r="G1405" s="18" t="s">
        <v>4536</v>
      </c>
      <c r="H1405" s="19" t="s">
        <v>4537</v>
      </c>
      <c r="I1405" s="20" t="s">
        <v>4538</v>
      </c>
      <c r="J1405" s="19" t="s">
        <v>0</v>
      </c>
      <c r="K1405" s="23" t="s">
        <v>153</v>
      </c>
      <c r="L1405" s="24"/>
    </row>
    <row r="1406" spans="1:12" s="1" customFormat="1" ht="15" customHeight="1" x14ac:dyDescent="0.25">
      <c r="A1406" s="13">
        <v>1403</v>
      </c>
      <c r="B1406" s="14" t="s">
        <v>4484</v>
      </c>
      <c r="C1406" s="25">
        <v>1555</v>
      </c>
      <c r="D1406" s="16">
        <v>43857</v>
      </c>
      <c r="E1406" s="14" t="s">
        <v>6</v>
      </c>
      <c r="F1406" s="17">
        <v>20429350264</v>
      </c>
      <c r="G1406" s="18" t="s">
        <v>4539</v>
      </c>
      <c r="H1406" s="19" t="s">
        <v>4540</v>
      </c>
      <c r="I1406" s="20" t="s">
        <v>4541</v>
      </c>
      <c r="J1406" s="19" t="s">
        <v>0</v>
      </c>
      <c r="K1406" s="23" t="s">
        <v>153</v>
      </c>
      <c r="L1406" s="24"/>
    </row>
    <row r="1407" spans="1:12" s="1" customFormat="1" ht="15" customHeight="1" x14ac:dyDescent="0.25">
      <c r="A1407" s="13">
        <v>1404</v>
      </c>
      <c r="B1407" s="14" t="s">
        <v>4484</v>
      </c>
      <c r="C1407" s="25">
        <v>1556</v>
      </c>
      <c r="D1407" s="16">
        <v>43857</v>
      </c>
      <c r="E1407" s="14" t="s">
        <v>6</v>
      </c>
      <c r="F1407" s="17">
        <v>20429350264</v>
      </c>
      <c r="G1407" s="18" t="s">
        <v>4542</v>
      </c>
      <c r="H1407" s="19" t="s">
        <v>4543</v>
      </c>
      <c r="I1407" s="20" t="s">
        <v>4544</v>
      </c>
      <c r="J1407" s="19" t="s">
        <v>0</v>
      </c>
      <c r="K1407" s="23" t="s">
        <v>153</v>
      </c>
      <c r="L1407" s="24"/>
    </row>
    <row r="1408" spans="1:12" s="1" customFormat="1" ht="15" customHeight="1" x14ac:dyDescent="0.25">
      <c r="A1408" s="13">
        <v>1405</v>
      </c>
      <c r="B1408" s="14" t="s">
        <v>4484</v>
      </c>
      <c r="C1408" s="25">
        <v>1557</v>
      </c>
      <c r="D1408" s="16">
        <v>43857</v>
      </c>
      <c r="E1408" s="14" t="s">
        <v>6</v>
      </c>
      <c r="F1408" s="17">
        <v>20429350264</v>
      </c>
      <c r="G1408" s="18" t="s">
        <v>4545</v>
      </c>
      <c r="H1408" s="19" t="s">
        <v>4546</v>
      </c>
      <c r="I1408" s="20" t="s">
        <v>4547</v>
      </c>
      <c r="J1408" s="19" t="s">
        <v>0</v>
      </c>
      <c r="K1408" s="23" t="s">
        <v>153</v>
      </c>
      <c r="L1408" s="24"/>
    </row>
    <row r="1409" spans="1:12" s="1" customFormat="1" ht="15" customHeight="1" x14ac:dyDescent="0.25">
      <c r="A1409" s="13">
        <v>1406</v>
      </c>
      <c r="B1409" s="14" t="s">
        <v>4484</v>
      </c>
      <c r="C1409" s="25">
        <v>1558</v>
      </c>
      <c r="D1409" s="16">
        <v>43857</v>
      </c>
      <c r="E1409" s="14" t="s">
        <v>6</v>
      </c>
      <c r="F1409" s="17">
        <v>20429350264</v>
      </c>
      <c r="G1409" s="18" t="s">
        <v>4548</v>
      </c>
      <c r="H1409" s="19" t="s">
        <v>4549</v>
      </c>
      <c r="I1409" s="20" t="s">
        <v>4550</v>
      </c>
      <c r="J1409" s="19" t="s">
        <v>0</v>
      </c>
      <c r="K1409" s="23" t="s">
        <v>153</v>
      </c>
      <c r="L1409" s="24"/>
    </row>
    <row r="1410" spans="1:12" s="1" customFormat="1" ht="15" customHeight="1" x14ac:dyDescent="0.25">
      <c r="A1410" s="13">
        <v>1407</v>
      </c>
      <c r="B1410" s="14" t="s">
        <v>4484</v>
      </c>
      <c r="C1410" s="25">
        <v>1559</v>
      </c>
      <c r="D1410" s="16">
        <v>43857</v>
      </c>
      <c r="E1410" s="14" t="s">
        <v>6</v>
      </c>
      <c r="F1410" s="17">
        <v>20429350264</v>
      </c>
      <c r="G1410" s="18" t="s">
        <v>4551</v>
      </c>
      <c r="H1410" s="19" t="s">
        <v>4552</v>
      </c>
      <c r="I1410" s="20" t="s">
        <v>4553</v>
      </c>
      <c r="J1410" s="19" t="s">
        <v>0</v>
      </c>
      <c r="K1410" s="23" t="s">
        <v>153</v>
      </c>
      <c r="L1410" s="24"/>
    </row>
    <row r="1411" spans="1:12" s="1" customFormat="1" ht="15" customHeight="1" x14ac:dyDescent="0.25">
      <c r="A1411" s="13">
        <v>1408</v>
      </c>
      <c r="B1411" s="14" t="s">
        <v>4484</v>
      </c>
      <c r="C1411" s="25">
        <v>1560</v>
      </c>
      <c r="D1411" s="16">
        <v>43857</v>
      </c>
      <c r="E1411" s="14" t="s">
        <v>6</v>
      </c>
      <c r="F1411" s="17">
        <v>20429350264</v>
      </c>
      <c r="G1411" s="18" t="s">
        <v>4554</v>
      </c>
      <c r="H1411" s="19" t="s">
        <v>4555</v>
      </c>
      <c r="I1411" s="20" t="s">
        <v>4556</v>
      </c>
      <c r="J1411" s="19" t="s">
        <v>0</v>
      </c>
      <c r="K1411" s="23" t="s">
        <v>153</v>
      </c>
      <c r="L1411" s="24"/>
    </row>
    <row r="1412" spans="1:12" s="1" customFormat="1" ht="15" customHeight="1" x14ac:dyDescent="0.25">
      <c r="A1412" s="13">
        <v>1409</v>
      </c>
      <c r="B1412" s="14" t="s">
        <v>4484</v>
      </c>
      <c r="C1412" s="25">
        <v>1561</v>
      </c>
      <c r="D1412" s="16">
        <v>43857</v>
      </c>
      <c r="E1412" s="14" t="s">
        <v>6</v>
      </c>
      <c r="F1412" s="17">
        <v>20429350264</v>
      </c>
      <c r="G1412" s="18" t="s">
        <v>4557</v>
      </c>
      <c r="H1412" s="19" t="s">
        <v>4558</v>
      </c>
      <c r="I1412" s="20" t="s">
        <v>4559</v>
      </c>
      <c r="J1412" s="19" t="s">
        <v>0</v>
      </c>
      <c r="K1412" s="23" t="s">
        <v>153</v>
      </c>
      <c r="L1412" s="24"/>
    </row>
    <row r="1413" spans="1:12" s="1" customFormat="1" ht="15" customHeight="1" x14ac:dyDescent="0.25">
      <c r="A1413" s="13">
        <v>1410</v>
      </c>
      <c r="B1413" s="14" t="s">
        <v>4484</v>
      </c>
      <c r="C1413" s="25">
        <v>1562</v>
      </c>
      <c r="D1413" s="16">
        <v>43857</v>
      </c>
      <c r="E1413" s="14" t="s">
        <v>6</v>
      </c>
      <c r="F1413" s="17">
        <v>20429350264</v>
      </c>
      <c r="G1413" s="18" t="s">
        <v>4560</v>
      </c>
      <c r="H1413" s="19" t="s">
        <v>4561</v>
      </c>
      <c r="I1413" s="20" t="s">
        <v>4562</v>
      </c>
      <c r="J1413" s="19" t="s">
        <v>0</v>
      </c>
      <c r="K1413" s="23" t="s">
        <v>153</v>
      </c>
      <c r="L1413" s="24"/>
    </row>
    <row r="1414" spans="1:12" s="1" customFormat="1" ht="15" customHeight="1" x14ac:dyDescent="0.25">
      <c r="A1414" s="13">
        <v>1411</v>
      </c>
      <c r="B1414" s="14" t="s">
        <v>4484</v>
      </c>
      <c r="C1414" s="25">
        <v>1563</v>
      </c>
      <c r="D1414" s="16">
        <v>43857</v>
      </c>
      <c r="E1414" s="14" t="s">
        <v>6</v>
      </c>
      <c r="F1414" s="17">
        <v>20429350264</v>
      </c>
      <c r="G1414" s="18" t="s">
        <v>4563</v>
      </c>
      <c r="H1414" s="19" t="s">
        <v>4564</v>
      </c>
      <c r="I1414" s="20" t="s">
        <v>4565</v>
      </c>
      <c r="J1414" s="19" t="s">
        <v>0</v>
      </c>
      <c r="K1414" s="23" t="s">
        <v>153</v>
      </c>
      <c r="L1414" s="24"/>
    </row>
    <row r="1415" spans="1:12" s="1" customFormat="1" ht="15" customHeight="1" x14ac:dyDescent="0.25">
      <c r="A1415" s="13">
        <v>1412</v>
      </c>
      <c r="B1415" s="14" t="s">
        <v>4484</v>
      </c>
      <c r="C1415" s="25">
        <v>1564</v>
      </c>
      <c r="D1415" s="16">
        <v>43857</v>
      </c>
      <c r="E1415" s="14" t="s">
        <v>6</v>
      </c>
      <c r="F1415" s="17">
        <v>20429350264</v>
      </c>
      <c r="G1415" s="18" t="s">
        <v>4566</v>
      </c>
      <c r="H1415" s="19" t="s">
        <v>4567</v>
      </c>
      <c r="I1415" s="20" t="s">
        <v>4568</v>
      </c>
      <c r="J1415" s="19" t="s">
        <v>0</v>
      </c>
      <c r="K1415" s="23" t="s">
        <v>153</v>
      </c>
      <c r="L1415" s="24"/>
    </row>
    <row r="1416" spans="1:12" s="1" customFormat="1" ht="15" customHeight="1" x14ac:dyDescent="0.25">
      <c r="A1416" s="13">
        <v>1413</v>
      </c>
      <c r="B1416" s="14" t="s">
        <v>4484</v>
      </c>
      <c r="C1416" s="25">
        <v>1565</v>
      </c>
      <c r="D1416" s="16">
        <v>43857</v>
      </c>
      <c r="E1416" s="14" t="s">
        <v>6</v>
      </c>
      <c r="F1416" s="17">
        <v>20429350264</v>
      </c>
      <c r="G1416" s="18" t="s">
        <v>4569</v>
      </c>
      <c r="H1416" s="19" t="s">
        <v>4570</v>
      </c>
      <c r="I1416" s="20" t="s">
        <v>4571</v>
      </c>
      <c r="J1416" s="19" t="s">
        <v>0</v>
      </c>
      <c r="K1416" s="23" t="s">
        <v>153</v>
      </c>
      <c r="L1416" s="24"/>
    </row>
    <row r="1417" spans="1:12" s="1" customFormat="1" ht="15" customHeight="1" x14ac:dyDescent="0.25">
      <c r="A1417" s="13">
        <v>1414</v>
      </c>
      <c r="B1417" s="14" t="s">
        <v>4484</v>
      </c>
      <c r="C1417" s="25">
        <v>1566</v>
      </c>
      <c r="D1417" s="16">
        <v>43857</v>
      </c>
      <c r="E1417" s="14" t="s">
        <v>6</v>
      </c>
      <c r="F1417" s="17">
        <v>20429350264</v>
      </c>
      <c r="G1417" s="18" t="s">
        <v>4572</v>
      </c>
      <c r="H1417" s="19" t="s">
        <v>4573</v>
      </c>
      <c r="I1417" s="20" t="s">
        <v>4574</v>
      </c>
      <c r="J1417" s="19" t="s">
        <v>0</v>
      </c>
      <c r="K1417" s="23" t="s">
        <v>154</v>
      </c>
      <c r="L1417" s="24"/>
    </row>
    <row r="1418" spans="1:12" s="1" customFormat="1" ht="15" customHeight="1" x14ac:dyDescent="0.25">
      <c r="A1418" s="13">
        <v>1415</v>
      </c>
      <c r="B1418" s="14" t="s">
        <v>4575</v>
      </c>
      <c r="C1418" s="25">
        <v>1567</v>
      </c>
      <c r="D1418" s="16">
        <v>43857</v>
      </c>
      <c r="E1418" s="14" t="s">
        <v>4576</v>
      </c>
      <c r="F1418" s="17">
        <v>10451224919</v>
      </c>
      <c r="G1418" s="18" t="s">
        <v>4577</v>
      </c>
      <c r="H1418" s="19" t="s">
        <v>4578</v>
      </c>
      <c r="I1418" s="22" t="s">
        <v>4579</v>
      </c>
      <c r="J1418" s="14" t="s">
        <v>1</v>
      </c>
      <c r="K1418" s="23" t="s">
        <v>153</v>
      </c>
      <c r="L1418" s="24"/>
    </row>
    <row r="1419" spans="1:12" s="1" customFormat="1" ht="15" customHeight="1" x14ac:dyDescent="0.25">
      <c r="A1419" s="13">
        <v>1416</v>
      </c>
      <c r="B1419" s="14" t="s">
        <v>4580</v>
      </c>
      <c r="C1419" s="25">
        <v>1570</v>
      </c>
      <c r="D1419" s="16">
        <v>43857</v>
      </c>
      <c r="E1419" s="14" t="s">
        <v>4581</v>
      </c>
      <c r="F1419" s="17">
        <v>20454759487</v>
      </c>
      <c r="G1419" s="18" t="s">
        <v>4582</v>
      </c>
      <c r="H1419" s="19" t="s">
        <v>4583</v>
      </c>
      <c r="I1419" s="20" t="s">
        <v>4584</v>
      </c>
      <c r="J1419" s="19" t="s">
        <v>0</v>
      </c>
      <c r="K1419" s="23" t="s">
        <v>154</v>
      </c>
      <c r="L1419" s="24"/>
    </row>
    <row r="1420" spans="1:12" s="1" customFormat="1" ht="15" customHeight="1" x14ac:dyDescent="0.25">
      <c r="A1420" s="13">
        <v>1417</v>
      </c>
      <c r="B1420" s="14" t="s">
        <v>4580</v>
      </c>
      <c r="C1420" s="25">
        <v>1571</v>
      </c>
      <c r="D1420" s="16">
        <v>43857</v>
      </c>
      <c r="E1420" s="14" t="s">
        <v>4581</v>
      </c>
      <c r="F1420" s="17">
        <v>20454759487</v>
      </c>
      <c r="G1420" s="18" t="s">
        <v>4585</v>
      </c>
      <c r="H1420" s="19" t="s">
        <v>4586</v>
      </c>
      <c r="I1420" s="20" t="s">
        <v>4587</v>
      </c>
      <c r="J1420" s="19" t="s">
        <v>0</v>
      </c>
      <c r="K1420" s="23" t="s">
        <v>154</v>
      </c>
      <c r="L1420" s="24"/>
    </row>
    <row r="1421" spans="1:12" s="1" customFormat="1" ht="15" customHeight="1" x14ac:dyDescent="0.25">
      <c r="A1421" s="13">
        <v>1418</v>
      </c>
      <c r="B1421" s="14" t="s">
        <v>4588</v>
      </c>
      <c r="C1421" s="25">
        <v>1572</v>
      </c>
      <c r="D1421" s="16">
        <v>43857</v>
      </c>
      <c r="E1421" s="14" t="s">
        <v>4589</v>
      </c>
      <c r="F1421" s="17">
        <v>20565728645</v>
      </c>
      <c r="G1421" s="18" t="s">
        <v>4590</v>
      </c>
      <c r="H1421" s="19" t="s">
        <v>4591</v>
      </c>
      <c r="I1421" s="22" t="s">
        <v>4592</v>
      </c>
      <c r="J1421" s="14" t="s">
        <v>1</v>
      </c>
      <c r="K1421" s="23" t="s">
        <v>153</v>
      </c>
      <c r="L1421" s="24"/>
    </row>
    <row r="1422" spans="1:12" s="1" customFormat="1" ht="15" customHeight="1" x14ac:dyDescent="0.25">
      <c r="A1422" s="13">
        <v>1419</v>
      </c>
      <c r="B1422" s="14" t="s">
        <v>4593</v>
      </c>
      <c r="C1422" s="25">
        <v>1568</v>
      </c>
      <c r="D1422" s="16">
        <v>43857</v>
      </c>
      <c r="E1422" s="14" t="s">
        <v>45</v>
      </c>
      <c r="F1422" s="17" t="s">
        <v>46</v>
      </c>
      <c r="G1422" s="18" t="s">
        <v>4594</v>
      </c>
      <c r="H1422" s="19" t="s">
        <v>4595</v>
      </c>
      <c r="I1422" s="22" t="s">
        <v>4596</v>
      </c>
      <c r="J1422" s="14" t="s">
        <v>1</v>
      </c>
      <c r="K1422" s="23" t="s">
        <v>154</v>
      </c>
      <c r="L1422" s="24"/>
    </row>
    <row r="1423" spans="1:12" s="1" customFormat="1" ht="15" customHeight="1" x14ac:dyDescent="0.25">
      <c r="A1423" s="13">
        <v>1420</v>
      </c>
      <c r="B1423" s="14" t="s">
        <v>4597</v>
      </c>
      <c r="C1423" s="25">
        <v>1569</v>
      </c>
      <c r="D1423" s="16">
        <v>43857</v>
      </c>
      <c r="E1423" s="14" t="s">
        <v>45</v>
      </c>
      <c r="F1423" s="17" t="s">
        <v>46</v>
      </c>
      <c r="G1423" s="18" t="s">
        <v>4598</v>
      </c>
      <c r="H1423" s="19" t="s">
        <v>4599</v>
      </c>
      <c r="I1423" s="22" t="s">
        <v>4600</v>
      </c>
      <c r="J1423" s="14" t="s">
        <v>1</v>
      </c>
      <c r="K1423" s="23" t="s">
        <v>154</v>
      </c>
      <c r="L1423" s="24"/>
    </row>
    <row r="1424" spans="1:12" s="1" customFormat="1" ht="15" customHeight="1" x14ac:dyDescent="0.25">
      <c r="A1424" s="13">
        <v>1421</v>
      </c>
      <c r="B1424" s="14" t="s">
        <v>4601</v>
      </c>
      <c r="C1424" s="25">
        <v>1573</v>
      </c>
      <c r="D1424" s="16">
        <v>43857</v>
      </c>
      <c r="E1424" s="14" t="s">
        <v>45</v>
      </c>
      <c r="F1424" s="17" t="s">
        <v>46</v>
      </c>
      <c r="G1424" s="18" t="s">
        <v>4602</v>
      </c>
      <c r="H1424" s="19" t="s">
        <v>4603</v>
      </c>
      <c r="I1424" s="22" t="s">
        <v>4604</v>
      </c>
      <c r="J1424" s="14" t="s">
        <v>1</v>
      </c>
      <c r="K1424" s="23" t="s">
        <v>154</v>
      </c>
      <c r="L1424" s="24"/>
    </row>
    <row r="1425" spans="1:12" s="1" customFormat="1" ht="15" customHeight="1" x14ac:dyDescent="0.25">
      <c r="A1425" s="13">
        <v>1422</v>
      </c>
      <c r="B1425" s="14" t="s">
        <v>4605</v>
      </c>
      <c r="C1425" s="25">
        <v>1574</v>
      </c>
      <c r="D1425" s="16">
        <v>43857</v>
      </c>
      <c r="E1425" s="14" t="s">
        <v>45</v>
      </c>
      <c r="F1425" s="17" t="s">
        <v>46</v>
      </c>
      <c r="G1425" s="18" t="s">
        <v>4606</v>
      </c>
      <c r="H1425" s="19" t="s">
        <v>4607</v>
      </c>
      <c r="I1425" s="22" t="s">
        <v>4608</v>
      </c>
      <c r="J1425" s="14" t="s">
        <v>1</v>
      </c>
      <c r="K1425" s="23" t="s">
        <v>154</v>
      </c>
      <c r="L1425" s="24"/>
    </row>
    <row r="1426" spans="1:12" s="1" customFormat="1" ht="15" customHeight="1" x14ac:dyDescent="0.25">
      <c r="A1426" s="13">
        <v>1423</v>
      </c>
      <c r="B1426" s="14" t="s">
        <v>4609</v>
      </c>
      <c r="C1426" s="25">
        <v>1575</v>
      </c>
      <c r="D1426" s="16">
        <v>43857</v>
      </c>
      <c r="E1426" s="14" t="s">
        <v>45</v>
      </c>
      <c r="F1426" s="17" t="s">
        <v>46</v>
      </c>
      <c r="G1426" s="18" t="s">
        <v>4610</v>
      </c>
      <c r="H1426" s="19" t="s">
        <v>4611</v>
      </c>
      <c r="I1426" s="22" t="s">
        <v>4612</v>
      </c>
      <c r="J1426" s="14" t="s">
        <v>1</v>
      </c>
      <c r="K1426" s="23" t="s">
        <v>154</v>
      </c>
      <c r="L1426" s="24"/>
    </row>
    <row r="1427" spans="1:12" s="1" customFormat="1" ht="15" customHeight="1" x14ac:dyDescent="0.25">
      <c r="A1427" s="13">
        <v>1424</v>
      </c>
      <c r="B1427" s="14" t="s">
        <v>4613</v>
      </c>
      <c r="C1427" s="25">
        <v>1576</v>
      </c>
      <c r="D1427" s="16">
        <v>43857</v>
      </c>
      <c r="E1427" s="14" t="s">
        <v>45</v>
      </c>
      <c r="F1427" s="17" t="s">
        <v>46</v>
      </c>
      <c r="G1427" s="18" t="s">
        <v>4614</v>
      </c>
      <c r="H1427" s="19" t="s">
        <v>4615</v>
      </c>
      <c r="I1427" s="22" t="s">
        <v>4616</v>
      </c>
      <c r="J1427" s="14" t="s">
        <v>1</v>
      </c>
      <c r="K1427" s="23" t="s">
        <v>154</v>
      </c>
      <c r="L1427" s="24"/>
    </row>
    <row r="1428" spans="1:12" s="1" customFormat="1" ht="15" customHeight="1" x14ac:dyDescent="0.25">
      <c r="A1428" s="13">
        <v>1425</v>
      </c>
      <c r="B1428" s="14" t="s">
        <v>4617</v>
      </c>
      <c r="C1428" s="25">
        <v>1577</v>
      </c>
      <c r="D1428" s="16">
        <v>43857</v>
      </c>
      <c r="E1428" s="14" t="s">
        <v>4618</v>
      </c>
      <c r="F1428" s="17" t="s">
        <v>4619</v>
      </c>
      <c r="G1428" s="18" t="s">
        <v>4620</v>
      </c>
      <c r="H1428" s="19" t="s">
        <v>4621</v>
      </c>
      <c r="I1428" s="20" t="s">
        <v>4622</v>
      </c>
      <c r="J1428" s="19" t="s">
        <v>0</v>
      </c>
      <c r="K1428" s="23" t="s">
        <v>153</v>
      </c>
      <c r="L1428" s="24"/>
    </row>
    <row r="1429" spans="1:12" s="1" customFormat="1" ht="15" customHeight="1" x14ac:dyDescent="0.25">
      <c r="A1429" s="13">
        <v>1426</v>
      </c>
      <c r="B1429" s="14" t="s">
        <v>4617</v>
      </c>
      <c r="C1429" s="25">
        <v>1578</v>
      </c>
      <c r="D1429" s="16">
        <v>43857</v>
      </c>
      <c r="E1429" s="14" t="s">
        <v>4618</v>
      </c>
      <c r="F1429" s="17" t="s">
        <v>4619</v>
      </c>
      <c r="G1429" s="18" t="s">
        <v>4623</v>
      </c>
      <c r="H1429" s="19" t="s">
        <v>4624</v>
      </c>
      <c r="I1429" s="20" t="s">
        <v>4625</v>
      </c>
      <c r="J1429" s="19" t="s">
        <v>0</v>
      </c>
      <c r="K1429" s="23" t="s">
        <v>153</v>
      </c>
      <c r="L1429" s="24"/>
    </row>
    <row r="1430" spans="1:12" s="1" customFormat="1" ht="15" customHeight="1" x14ac:dyDescent="0.25">
      <c r="A1430" s="13">
        <v>1427</v>
      </c>
      <c r="B1430" s="14" t="s">
        <v>4617</v>
      </c>
      <c r="C1430" s="25">
        <v>1579</v>
      </c>
      <c r="D1430" s="16">
        <v>43857</v>
      </c>
      <c r="E1430" s="14" t="s">
        <v>4618</v>
      </c>
      <c r="F1430" s="17" t="s">
        <v>4619</v>
      </c>
      <c r="G1430" s="18" t="s">
        <v>4626</v>
      </c>
      <c r="H1430" s="19" t="s">
        <v>4627</v>
      </c>
      <c r="I1430" s="20" t="s">
        <v>4628</v>
      </c>
      <c r="J1430" s="19" t="s">
        <v>0</v>
      </c>
      <c r="K1430" s="23" t="s">
        <v>153</v>
      </c>
      <c r="L1430" s="24"/>
    </row>
    <row r="1431" spans="1:12" s="1" customFormat="1" ht="15" customHeight="1" x14ac:dyDescent="0.25">
      <c r="A1431" s="13">
        <v>1428</v>
      </c>
      <c r="B1431" s="14" t="s">
        <v>4617</v>
      </c>
      <c r="C1431" s="25">
        <v>1580</v>
      </c>
      <c r="D1431" s="16">
        <v>43857</v>
      </c>
      <c r="E1431" s="14" t="s">
        <v>4618</v>
      </c>
      <c r="F1431" s="17" t="s">
        <v>4619</v>
      </c>
      <c r="G1431" s="18" t="s">
        <v>4629</v>
      </c>
      <c r="H1431" s="19" t="s">
        <v>4630</v>
      </c>
      <c r="I1431" s="20" t="s">
        <v>4631</v>
      </c>
      <c r="J1431" s="19" t="s">
        <v>0</v>
      </c>
      <c r="K1431" s="23" t="s">
        <v>153</v>
      </c>
      <c r="L1431" s="24"/>
    </row>
    <row r="1432" spans="1:12" s="1" customFormat="1" ht="15" customHeight="1" x14ac:dyDescent="0.25">
      <c r="A1432" s="13">
        <v>1429</v>
      </c>
      <c r="B1432" s="14" t="s">
        <v>4617</v>
      </c>
      <c r="C1432" s="25">
        <v>1581</v>
      </c>
      <c r="D1432" s="16">
        <v>43857</v>
      </c>
      <c r="E1432" s="14" t="s">
        <v>4618</v>
      </c>
      <c r="F1432" s="17" t="s">
        <v>4619</v>
      </c>
      <c r="G1432" s="18" t="s">
        <v>4632</v>
      </c>
      <c r="H1432" s="19" t="s">
        <v>4633</v>
      </c>
      <c r="I1432" s="20" t="s">
        <v>4634</v>
      </c>
      <c r="J1432" s="19" t="s">
        <v>0</v>
      </c>
      <c r="K1432" s="23" t="s">
        <v>153</v>
      </c>
      <c r="L1432" s="24"/>
    </row>
    <row r="1433" spans="1:12" s="1" customFormat="1" ht="15" customHeight="1" x14ac:dyDescent="0.25">
      <c r="A1433" s="13">
        <v>1430</v>
      </c>
      <c r="B1433" s="14" t="s">
        <v>4617</v>
      </c>
      <c r="C1433" s="25">
        <v>1582</v>
      </c>
      <c r="D1433" s="16">
        <v>43857</v>
      </c>
      <c r="E1433" s="14" t="s">
        <v>4618</v>
      </c>
      <c r="F1433" s="17" t="s">
        <v>4619</v>
      </c>
      <c r="G1433" s="18" t="s">
        <v>4635</v>
      </c>
      <c r="H1433" s="19" t="s">
        <v>4636</v>
      </c>
      <c r="I1433" s="20" t="s">
        <v>4637</v>
      </c>
      <c r="J1433" s="19" t="s">
        <v>0</v>
      </c>
      <c r="K1433" s="23" t="s">
        <v>153</v>
      </c>
      <c r="L1433" s="24"/>
    </row>
    <row r="1434" spans="1:12" s="1" customFormat="1" ht="15" customHeight="1" x14ac:dyDescent="0.25">
      <c r="A1434" s="13">
        <v>1431</v>
      </c>
      <c r="B1434" s="14" t="s">
        <v>4638</v>
      </c>
      <c r="C1434" s="25">
        <v>1583</v>
      </c>
      <c r="D1434" s="16">
        <v>43857</v>
      </c>
      <c r="E1434" s="14" t="s">
        <v>86</v>
      </c>
      <c r="F1434" s="17" t="s">
        <v>87</v>
      </c>
      <c r="G1434" s="18" t="s">
        <v>4639</v>
      </c>
      <c r="H1434" s="19" t="s">
        <v>4640</v>
      </c>
      <c r="I1434" s="20" t="s">
        <v>4641</v>
      </c>
      <c r="J1434" s="19" t="s">
        <v>0</v>
      </c>
      <c r="K1434" s="23" t="s">
        <v>154</v>
      </c>
      <c r="L1434" s="24"/>
    </row>
    <row r="1435" spans="1:12" s="1" customFormat="1" ht="15" customHeight="1" x14ac:dyDescent="0.25">
      <c r="A1435" s="13">
        <v>1432</v>
      </c>
      <c r="B1435" s="14" t="s">
        <v>4642</v>
      </c>
      <c r="C1435" s="25">
        <v>1584</v>
      </c>
      <c r="D1435" s="16">
        <v>43857</v>
      </c>
      <c r="E1435" s="14" t="s">
        <v>4643</v>
      </c>
      <c r="F1435" s="17" t="s">
        <v>4644</v>
      </c>
      <c r="G1435" s="18" t="s">
        <v>4645</v>
      </c>
      <c r="H1435" s="19" t="s">
        <v>4646</v>
      </c>
      <c r="I1435" s="20" t="s">
        <v>4647</v>
      </c>
      <c r="J1435" s="19" t="s">
        <v>0</v>
      </c>
      <c r="K1435" s="23" t="s">
        <v>154</v>
      </c>
      <c r="L1435" s="24"/>
    </row>
    <row r="1436" spans="1:12" s="1" customFormat="1" ht="15" customHeight="1" x14ac:dyDescent="0.25">
      <c r="A1436" s="13">
        <v>1433</v>
      </c>
      <c r="B1436" s="14" t="s">
        <v>4642</v>
      </c>
      <c r="C1436" s="25">
        <v>1585</v>
      </c>
      <c r="D1436" s="16">
        <v>43857</v>
      </c>
      <c r="E1436" s="14" t="s">
        <v>4643</v>
      </c>
      <c r="F1436" s="17" t="s">
        <v>4644</v>
      </c>
      <c r="G1436" s="18" t="s">
        <v>4648</v>
      </c>
      <c r="H1436" s="19" t="s">
        <v>4649</v>
      </c>
      <c r="I1436" s="20" t="s">
        <v>4650</v>
      </c>
      <c r="J1436" s="19" t="s">
        <v>0</v>
      </c>
      <c r="K1436" s="23" t="s">
        <v>154</v>
      </c>
      <c r="L1436" s="24"/>
    </row>
    <row r="1437" spans="1:12" s="1" customFormat="1" ht="15" customHeight="1" x14ac:dyDescent="0.25">
      <c r="A1437" s="13">
        <v>1434</v>
      </c>
      <c r="B1437" s="14" t="s">
        <v>4642</v>
      </c>
      <c r="C1437" s="25">
        <v>1586</v>
      </c>
      <c r="D1437" s="16">
        <v>43857</v>
      </c>
      <c r="E1437" s="14" t="s">
        <v>4643</v>
      </c>
      <c r="F1437" s="17" t="s">
        <v>4644</v>
      </c>
      <c r="G1437" s="18" t="s">
        <v>4651</v>
      </c>
      <c r="H1437" s="19" t="s">
        <v>4652</v>
      </c>
      <c r="I1437" s="20" t="s">
        <v>4653</v>
      </c>
      <c r="J1437" s="19" t="s">
        <v>0</v>
      </c>
      <c r="K1437" s="23" t="s">
        <v>154</v>
      </c>
      <c r="L1437" s="24"/>
    </row>
    <row r="1438" spans="1:12" s="1" customFormat="1" ht="15" customHeight="1" x14ac:dyDescent="0.25">
      <c r="A1438" s="13">
        <v>1435</v>
      </c>
      <c r="B1438" s="14" t="s">
        <v>4642</v>
      </c>
      <c r="C1438" s="25">
        <v>1587</v>
      </c>
      <c r="D1438" s="16">
        <v>43857</v>
      </c>
      <c r="E1438" s="14" t="s">
        <v>4643</v>
      </c>
      <c r="F1438" s="17" t="s">
        <v>4644</v>
      </c>
      <c r="G1438" s="18" t="s">
        <v>4654</v>
      </c>
      <c r="H1438" s="19" t="s">
        <v>4655</v>
      </c>
      <c r="I1438" s="20" t="s">
        <v>4656</v>
      </c>
      <c r="J1438" s="19" t="s">
        <v>0</v>
      </c>
      <c r="K1438" s="23" t="s">
        <v>154</v>
      </c>
      <c r="L1438" s="24"/>
    </row>
    <row r="1439" spans="1:12" s="1" customFormat="1" ht="15" customHeight="1" x14ac:dyDescent="0.25">
      <c r="A1439" s="13">
        <v>1436</v>
      </c>
      <c r="B1439" s="14" t="s">
        <v>4642</v>
      </c>
      <c r="C1439" s="25">
        <v>1588</v>
      </c>
      <c r="D1439" s="16">
        <v>43857</v>
      </c>
      <c r="E1439" s="14" t="s">
        <v>4643</v>
      </c>
      <c r="F1439" s="17" t="s">
        <v>4644</v>
      </c>
      <c r="G1439" s="18" t="s">
        <v>4657</v>
      </c>
      <c r="H1439" s="19" t="s">
        <v>4658</v>
      </c>
      <c r="I1439" s="20" t="s">
        <v>4659</v>
      </c>
      <c r="J1439" s="19" t="s">
        <v>0</v>
      </c>
      <c r="K1439" s="23" t="s">
        <v>154</v>
      </c>
      <c r="L1439" s="24"/>
    </row>
    <row r="1440" spans="1:12" s="1" customFormat="1" ht="15" customHeight="1" x14ac:dyDescent="0.25">
      <c r="A1440" s="13">
        <v>1437</v>
      </c>
      <c r="B1440" s="14" t="s">
        <v>4642</v>
      </c>
      <c r="C1440" s="25">
        <v>1589</v>
      </c>
      <c r="D1440" s="16">
        <v>43857</v>
      </c>
      <c r="E1440" s="14" t="s">
        <v>4643</v>
      </c>
      <c r="F1440" s="17" t="s">
        <v>4644</v>
      </c>
      <c r="G1440" s="18" t="s">
        <v>4660</v>
      </c>
      <c r="H1440" s="19" t="s">
        <v>4661</v>
      </c>
      <c r="I1440" s="20" t="s">
        <v>4662</v>
      </c>
      <c r="J1440" s="19" t="s">
        <v>0</v>
      </c>
      <c r="K1440" s="23" t="s">
        <v>154</v>
      </c>
      <c r="L1440" s="24"/>
    </row>
    <row r="1441" spans="1:12" s="1" customFormat="1" ht="15" customHeight="1" x14ac:dyDescent="0.25">
      <c r="A1441" s="13">
        <v>1438</v>
      </c>
      <c r="B1441" s="14" t="s">
        <v>4642</v>
      </c>
      <c r="C1441" s="25">
        <v>1590</v>
      </c>
      <c r="D1441" s="16">
        <v>43857</v>
      </c>
      <c r="E1441" s="14" t="s">
        <v>4643</v>
      </c>
      <c r="F1441" s="17" t="s">
        <v>4644</v>
      </c>
      <c r="G1441" s="18" t="s">
        <v>4663</v>
      </c>
      <c r="H1441" s="19" t="s">
        <v>4664</v>
      </c>
      <c r="I1441" s="20" t="s">
        <v>4665</v>
      </c>
      <c r="J1441" s="19" t="s">
        <v>0</v>
      </c>
      <c r="K1441" s="23" t="s">
        <v>154</v>
      </c>
      <c r="L1441" s="24"/>
    </row>
    <row r="1442" spans="1:12" s="1" customFormat="1" ht="15" customHeight="1" x14ac:dyDescent="0.25">
      <c r="A1442" s="13">
        <v>1439</v>
      </c>
      <c r="B1442" s="14" t="s">
        <v>4642</v>
      </c>
      <c r="C1442" s="25">
        <v>1591</v>
      </c>
      <c r="D1442" s="16">
        <v>43857</v>
      </c>
      <c r="E1442" s="14" t="s">
        <v>4643</v>
      </c>
      <c r="F1442" s="17" t="s">
        <v>4644</v>
      </c>
      <c r="G1442" s="18" t="s">
        <v>4666</v>
      </c>
      <c r="H1442" s="19" t="s">
        <v>4667</v>
      </c>
      <c r="I1442" s="20" t="s">
        <v>4668</v>
      </c>
      <c r="J1442" s="19" t="s">
        <v>0</v>
      </c>
      <c r="K1442" s="23" t="s">
        <v>154</v>
      </c>
      <c r="L1442" s="24"/>
    </row>
    <row r="1443" spans="1:12" s="1" customFormat="1" ht="15" customHeight="1" x14ac:dyDescent="0.25">
      <c r="A1443" s="13">
        <v>1440</v>
      </c>
      <c r="B1443" s="14" t="s">
        <v>4642</v>
      </c>
      <c r="C1443" s="25">
        <v>1592</v>
      </c>
      <c r="D1443" s="16">
        <v>43857</v>
      </c>
      <c r="E1443" s="14" t="s">
        <v>4643</v>
      </c>
      <c r="F1443" s="17" t="s">
        <v>4644</v>
      </c>
      <c r="G1443" s="18" t="s">
        <v>4669</v>
      </c>
      <c r="H1443" s="19" t="s">
        <v>4670</v>
      </c>
      <c r="I1443" s="20" t="s">
        <v>4671</v>
      </c>
      <c r="J1443" s="19" t="s">
        <v>0</v>
      </c>
      <c r="K1443" s="23" t="s">
        <v>154</v>
      </c>
      <c r="L1443" s="24"/>
    </row>
    <row r="1444" spans="1:12" s="1" customFormat="1" ht="15" customHeight="1" x14ac:dyDescent="0.25">
      <c r="A1444" s="13">
        <v>1441</v>
      </c>
      <c r="B1444" s="14" t="s">
        <v>4642</v>
      </c>
      <c r="C1444" s="25">
        <v>1593</v>
      </c>
      <c r="D1444" s="16">
        <v>43857</v>
      </c>
      <c r="E1444" s="14" t="s">
        <v>4643</v>
      </c>
      <c r="F1444" s="17" t="s">
        <v>4644</v>
      </c>
      <c r="G1444" s="18" t="s">
        <v>4672</v>
      </c>
      <c r="H1444" s="19" t="s">
        <v>4673</v>
      </c>
      <c r="I1444" s="20" t="s">
        <v>4674</v>
      </c>
      <c r="J1444" s="19" t="s">
        <v>0</v>
      </c>
      <c r="K1444" s="23" t="s">
        <v>154</v>
      </c>
      <c r="L1444" s="24"/>
    </row>
    <row r="1445" spans="1:12" s="1" customFormat="1" ht="15" customHeight="1" x14ac:dyDescent="0.25">
      <c r="A1445" s="13">
        <v>1442</v>
      </c>
      <c r="B1445" s="14" t="s">
        <v>4642</v>
      </c>
      <c r="C1445" s="25">
        <v>1594</v>
      </c>
      <c r="D1445" s="16">
        <v>43857</v>
      </c>
      <c r="E1445" s="14" t="s">
        <v>4643</v>
      </c>
      <c r="F1445" s="17" t="s">
        <v>4644</v>
      </c>
      <c r="G1445" s="18" t="s">
        <v>4675</v>
      </c>
      <c r="H1445" s="19" t="s">
        <v>4676</v>
      </c>
      <c r="I1445" s="20" t="s">
        <v>4677</v>
      </c>
      <c r="J1445" s="19" t="s">
        <v>0</v>
      </c>
      <c r="K1445" s="23" t="s">
        <v>154</v>
      </c>
      <c r="L1445" s="24"/>
    </row>
    <row r="1446" spans="1:12" s="1" customFormat="1" ht="15" customHeight="1" x14ac:dyDescent="0.25">
      <c r="A1446" s="13">
        <v>1443</v>
      </c>
      <c r="B1446" s="14" t="s">
        <v>4678</v>
      </c>
      <c r="C1446" s="25">
        <v>1595</v>
      </c>
      <c r="D1446" s="16">
        <v>43857</v>
      </c>
      <c r="E1446" s="14" t="s">
        <v>4679</v>
      </c>
      <c r="F1446" s="17" t="s">
        <v>93</v>
      </c>
      <c r="G1446" s="18" t="s">
        <v>4680</v>
      </c>
      <c r="H1446" s="19" t="s">
        <v>4681</v>
      </c>
      <c r="I1446" s="20" t="s">
        <v>4682</v>
      </c>
      <c r="J1446" s="19" t="s">
        <v>0</v>
      </c>
      <c r="K1446" s="23" t="s">
        <v>154</v>
      </c>
      <c r="L1446" s="24"/>
    </row>
    <row r="1447" spans="1:12" s="1" customFormat="1" ht="15" customHeight="1" x14ac:dyDescent="0.25">
      <c r="A1447" s="13">
        <v>1444</v>
      </c>
      <c r="B1447" s="14" t="s">
        <v>4683</v>
      </c>
      <c r="C1447" s="25">
        <v>1597</v>
      </c>
      <c r="D1447" s="16">
        <v>43857</v>
      </c>
      <c r="E1447" s="14" t="s">
        <v>2404</v>
      </c>
      <c r="F1447" s="17" t="s">
        <v>4684</v>
      </c>
      <c r="G1447" s="18" t="s">
        <v>4685</v>
      </c>
      <c r="H1447" s="19" t="s">
        <v>4686</v>
      </c>
      <c r="I1447" s="20" t="s">
        <v>4687</v>
      </c>
      <c r="J1447" s="19" t="s">
        <v>0</v>
      </c>
      <c r="K1447" s="23" t="s">
        <v>154</v>
      </c>
      <c r="L1447" s="24"/>
    </row>
    <row r="1448" spans="1:12" s="1" customFormat="1" ht="15" customHeight="1" x14ac:dyDescent="0.25">
      <c r="A1448" s="13">
        <v>1445</v>
      </c>
      <c r="B1448" s="14" t="s">
        <v>4688</v>
      </c>
      <c r="C1448" s="25">
        <v>1602</v>
      </c>
      <c r="D1448" s="16">
        <v>43857</v>
      </c>
      <c r="E1448" s="14" t="s">
        <v>4689</v>
      </c>
      <c r="F1448" s="17" t="s">
        <v>4690</v>
      </c>
      <c r="G1448" s="18" t="s">
        <v>4691</v>
      </c>
      <c r="H1448" s="19" t="s">
        <v>4692</v>
      </c>
      <c r="I1448" s="20" t="s">
        <v>4693</v>
      </c>
      <c r="J1448" s="19" t="s">
        <v>0</v>
      </c>
      <c r="K1448" s="23" t="s">
        <v>154</v>
      </c>
      <c r="L1448" s="24"/>
    </row>
    <row r="1449" spans="1:12" s="1" customFormat="1" ht="15" customHeight="1" x14ac:dyDescent="0.25">
      <c r="A1449" s="13">
        <v>1446</v>
      </c>
      <c r="B1449" s="14" t="s">
        <v>4694</v>
      </c>
      <c r="C1449" s="25">
        <v>1604</v>
      </c>
      <c r="D1449" s="16">
        <v>43857</v>
      </c>
      <c r="E1449" s="14" t="s">
        <v>3839</v>
      </c>
      <c r="F1449" s="17" t="s">
        <v>3840</v>
      </c>
      <c r="G1449" s="18" t="s">
        <v>4695</v>
      </c>
      <c r="H1449" s="19" t="s">
        <v>4696</v>
      </c>
      <c r="I1449" s="22" t="s">
        <v>4697</v>
      </c>
      <c r="J1449" s="14" t="s">
        <v>1</v>
      </c>
      <c r="K1449" s="23" t="s">
        <v>153</v>
      </c>
      <c r="L1449" s="24"/>
    </row>
    <row r="1450" spans="1:12" s="1" customFormat="1" ht="15" customHeight="1" x14ac:dyDescent="0.25">
      <c r="A1450" s="13">
        <v>1447</v>
      </c>
      <c r="B1450" s="14" t="s">
        <v>4698</v>
      </c>
      <c r="C1450" s="25">
        <v>1609</v>
      </c>
      <c r="D1450" s="16">
        <v>43857</v>
      </c>
      <c r="E1450" s="14" t="s">
        <v>4699</v>
      </c>
      <c r="F1450" s="17" t="s">
        <v>4700</v>
      </c>
      <c r="G1450" s="18" t="s">
        <v>4701</v>
      </c>
      <c r="H1450" s="19" t="s">
        <v>4702</v>
      </c>
      <c r="I1450" s="20" t="s">
        <v>4703</v>
      </c>
      <c r="J1450" s="19" t="s">
        <v>0</v>
      </c>
      <c r="K1450" s="23" t="s">
        <v>154</v>
      </c>
      <c r="L1450" s="24"/>
    </row>
    <row r="1451" spans="1:12" s="1" customFormat="1" ht="15" customHeight="1" x14ac:dyDescent="0.25">
      <c r="A1451" s="13">
        <v>1448</v>
      </c>
      <c r="B1451" s="14" t="s">
        <v>4704</v>
      </c>
      <c r="C1451" s="25">
        <v>1625</v>
      </c>
      <c r="D1451" s="16">
        <v>43857</v>
      </c>
      <c r="E1451" s="14" t="s">
        <v>4705</v>
      </c>
      <c r="F1451" s="17" t="s">
        <v>4706</v>
      </c>
      <c r="G1451" s="18" t="s">
        <v>4707</v>
      </c>
      <c r="H1451" s="19" t="s">
        <v>4708</v>
      </c>
      <c r="I1451" s="20" t="s">
        <v>4709</v>
      </c>
      <c r="J1451" s="19" t="s">
        <v>0</v>
      </c>
      <c r="K1451" s="23" t="s">
        <v>154</v>
      </c>
      <c r="L1451" s="24"/>
    </row>
    <row r="1452" spans="1:12" s="1" customFormat="1" ht="15" customHeight="1" x14ac:dyDescent="0.25">
      <c r="A1452" s="13">
        <v>1449</v>
      </c>
      <c r="B1452" s="14" t="s">
        <v>4704</v>
      </c>
      <c r="C1452" s="25">
        <v>1627</v>
      </c>
      <c r="D1452" s="16">
        <v>43857</v>
      </c>
      <c r="E1452" s="14" t="s">
        <v>4705</v>
      </c>
      <c r="F1452" s="17" t="s">
        <v>4706</v>
      </c>
      <c r="G1452" s="18" t="s">
        <v>4710</v>
      </c>
      <c r="H1452" s="19" t="s">
        <v>4711</v>
      </c>
      <c r="I1452" s="22" t="s">
        <v>4712</v>
      </c>
      <c r="J1452" s="14" t="s">
        <v>1</v>
      </c>
      <c r="K1452" s="23" t="s">
        <v>154</v>
      </c>
      <c r="L1452" s="24"/>
    </row>
    <row r="1453" spans="1:12" s="1" customFormat="1" ht="15" customHeight="1" x14ac:dyDescent="0.25">
      <c r="A1453" s="13">
        <v>1450</v>
      </c>
      <c r="B1453" s="17" t="s">
        <v>4713</v>
      </c>
      <c r="C1453" s="25">
        <v>1695</v>
      </c>
      <c r="D1453" s="16">
        <v>43859</v>
      </c>
      <c r="E1453" s="17" t="s">
        <v>4714</v>
      </c>
      <c r="F1453" s="17" t="s">
        <v>4715</v>
      </c>
      <c r="G1453" s="18" t="s">
        <v>4716</v>
      </c>
      <c r="H1453" s="18" t="s">
        <v>4717</v>
      </c>
      <c r="I1453" s="20" t="s">
        <v>4718</v>
      </c>
      <c r="J1453" s="19" t="s">
        <v>0</v>
      </c>
      <c r="K1453" s="23" t="s">
        <v>16</v>
      </c>
      <c r="L1453" s="24"/>
    </row>
    <row r="1454" spans="1:12" s="1" customFormat="1" ht="15" customHeight="1" x14ac:dyDescent="0.25">
      <c r="A1454" s="13">
        <v>1451</v>
      </c>
      <c r="B1454" s="17" t="s">
        <v>4713</v>
      </c>
      <c r="C1454" s="25">
        <v>1696</v>
      </c>
      <c r="D1454" s="16">
        <v>43859</v>
      </c>
      <c r="E1454" s="17" t="s">
        <v>4714</v>
      </c>
      <c r="F1454" s="17" t="s">
        <v>4715</v>
      </c>
      <c r="G1454" s="18" t="s">
        <v>4719</v>
      </c>
      <c r="H1454" s="18" t="s">
        <v>4720</v>
      </c>
      <c r="I1454" s="22" t="s">
        <v>4721</v>
      </c>
      <c r="J1454" s="14" t="s">
        <v>1</v>
      </c>
      <c r="K1454" s="23" t="s">
        <v>15</v>
      </c>
      <c r="L1454" s="24"/>
    </row>
    <row r="1455" spans="1:12" s="1" customFormat="1" ht="15" customHeight="1" x14ac:dyDescent="0.25">
      <c r="A1455" s="13">
        <v>1452</v>
      </c>
      <c r="B1455" s="17" t="s">
        <v>4722</v>
      </c>
      <c r="C1455" s="25">
        <v>1697</v>
      </c>
      <c r="D1455" s="16">
        <v>43859</v>
      </c>
      <c r="E1455" s="17" t="s">
        <v>45</v>
      </c>
      <c r="F1455" s="17" t="s">
        <v>46</v>
      </c>
      <c r="G1455" s="18" t="s">
        <v>4723</v>
      </c>
      <c r="H1455" s="18" t="s">
        <v>4724</v>
      </c>
      <c r="I1455" s="22" t="s">
        <v>4725</v>
      </c>
      <c r="J1455" s="14" t="s">
        <v>1</v>
      </c>
      <c r="K1455" s="23" t="s">
        <v>15</v>
      </c>
      <c r="L1455" s="24"/>
    </row>
    <row r="1456" spans="1:12" s="1" customFormat="1" ht="15" customHeight="1" x14ac:dyDescent="0.25">
      <c r="A1456" s="13">
        <v>1453</v>
      </c>
      <c r="B1456" s="17" t="s">
        <v>4726</v>
      </c>
      <c r="C1456" s="25">
        <v>1698</v>
      </c>
      <c r="D1456" s="16">
        <v>43859</v>
      </c>
      <c r="E1456" s="17" t="s">
        <v>80</v>
      </c>
      <c r="F1456" s="17" t="s">
        <v>81</v>
      </c>
      <c r="G1456" s="18" t="s">
        <v>4727</v>
      </c>
      <c r="H1456" s="18" t="s">
        <v>4728</v>
      </c>
      <c r="I1456" s="22" t="s">
        <v>4729</v>
      </c>
      <c r="J1456" s="14" t="s">
        <v>1</v>
      </c>
      <c r="K1456" s="23" t="s">
        <v>15</v>
      </c>
      <c r="L1456" s="24"/>
    </row>
    <row r="1457" spans="1:12" s="1" customFormat="1" ht="15" customHeight="1" x14ac:dyDescent="0.25">
      <c r="A1457" s="13">
        <v>1454</v>
      </c>
      <c r="B1457" s="17" t="s">
        <v>4730</v>
      </c>
      <c r="C1457" s="25">
        <v>1699</v>
      </c>
      <c r="D1457" s="16">
        <v>43859</v>
      </c>
      <c r="E1457" s="17" t="s">
        <v>4731</v>
      </c>
      <c r="F1457" s="17" t="s">
        <v>4732</v>
      </c>
      <c r="G1457" s="18" t="s">
        <v>4733</v>
      </c>
      <c r="H1457" s="18" t="s">
        <v>4734</v>
      </c>
      <c r="I1457" s="22" t="s">
        <v>4735</v>
      </c>
      <c r="J1457" s="14" t="s">
        <v>1</v>
      </c>
      <c r="K1457" s="23" t="s">
        <v>15</v>
      </c>
      <c r="L1457" s="24"/>
    </row>
    <row r="1458" spans="1:12" s="1" customFormat="1" ht="15" customHeight="1" x14ac:dyDescent="0.25">
      <c r="A1458" s="13">
        <v>1455</v>
      </c>
      <c r="B1458" s="17" t="s">
        <v>4730</v>
      </c>
      <c r="C1458" s="25">
        <v>1700</v>
      </c>
      <c r="D1458" s="16">
        <v>43859</v>
      </c>
      <c r="E1458" s="17" t="s">
        <v>4731</v>
      </c>
      <c r="F1458" s="17" t="s">
        <v>4732</v>
      </c>
      <c r="G1458" s="18" t="s">
        <v>4736</v>
      </c>
      <c r="H1458" s="18" t="s">
        <v>4737</v>
      </c>
      <c r="I1458" s="20" t="s">
        <v>4738</v>
      </c>
      <c r="J1458" s="19" t="s">
        <v>0</v>
      </c>
      <c r="K1458" s="23" t="s">
        <v>16</v>
      </c>
      <c r="L1458" s="24"/>
    </row>
    <row r="1459" spans="1:12" s="1" customFormat="1" ht="15" customHeight="1" x14ac:dyDescent="0.25">
      <c r="A1459" s="13">
        <v>1456</v>
      </c>
      <c r="B1459" s="17" t="s">
        <v>4739</v>
      </c>
      <c r="C1459" s="25">
        <v>1701</v>
      </c>
      <c r="D1459" s="16">
        <v>43859</v>
      </c>
      <c r="E1459" s="17" t="s">
        <v>4740</v>
      </c>
      <c r="F1459" s="17" t="s">
        <v>3916</v>
      </c>
      <c r="G1459" s="18" t="s">
        <v>4741</v>
      </c>
      <c r="H1459" s="18" t="s">
        <v>4742</v>
      </c>
      <c r="I1459" s="20" t="s">
        <v>4743</v>
      </c>
      <c r="J1459" s="19" t="s">
        <v>0</v>
      </c>
      <c r="K1459" s="23" t="s">
        <v>16</v>
      </c>
      <c r="L1459" s="24"/>
    </row>
    <row r="1460" spans="1:12" s="1" customFormat="1" ht="15" customHeight="1" x14ac:dyDescent="0.25">
      <c r="A1460" s="13">
        <v>1457</v>
      </c>
      <c r="B1460" s="17" t="s">
        <v>4744</v>
      </c>
      <c r="C1460" s="25">
        <v>1702</v>
      </c>
      <c r="D1460" s="16">
        <v>43859</v>
      </c>
      <c r="E1460" s="17" t="s">
        <v>76</v>
      </c>
      <c r="F1460" s="17" t="s">
        <v>77</v>
      </c>
      <c r="G1460" s="18" t="s">
        <v>4745</v>
      </c>
      <c r="H1460" s="18" t="s">
        <v>4746</v>
      </c>
      <c r="I1460" s="20" t="s">
        <v>4747</v>
      </c>
      <c r="J1460" s="19" t="s">
        <v>0</v>
      </c>
      <c r="K1460" s="23" t="s">
        <v>15</v>
      </c>
      <c r="L1460" s="24"/>
    </row>
    <row r="1461" spans="1:12" s="1" customFormat="1" ht="15" customHeight="1" x14ac:dyDescent="0.25">
      <c r="A1461" s="13">
        <v>1458</v>
      </c>
      <c r="B1461" s="17" t="s">
        <v>4744</v>
      </c>
      <c r="C1461" s="25">
        <v>1703</v>
      </c>
      <c r="D1461" s="16">
        <v>43859</v>
      </c>
      <c r="E1461" s="17" t="s">
        <v>76</v>
      </c>
      <c r="F1461" s="17" t="s">
        <v>77</v>
      </c>
      <c r="G1461" s="18" t="s">
        <v>4748</v>
      </c>
      <c r="H1461" s="18" t="s">
        <v>4749</v>
      </c>
      <c r="I1461" s="20" t="s">
        <v>4750</v>
      </c>
      <c r="J1461" s="19" t="s">
        <v>0</v>
      </c>
      <c r="K1461" s="23" t="s">
        <v>15</v>
      </c>
      <c r="L1461" s="24"/>
    </row>
    <row r="1462" spans="1:12" s="1" customFormat="1" ht="15" customHeight="1" x14ac:dyDescent="0.25">
      <c r="A1462" s="13">
        <v>1459</v>
      </c>
      <c r="B1462" s="17" t="s">
        <v>4744</v>
      </c>
      <c r="C1462" s="25">
        <v>1704</v>
      </c>
      <c r="D1462" s="16">
        <v>43859</v>
      </c>
      <c r="E1462" s="17" t="s">
        <v>76</v>
      </c>
      <c r="F1462" s="17" t="s">
        <v>77</v>
      </c>
      <c r="G1462" s="18" t="s">
        <v>4751</v>
      </c>
      <c r="H1462" s="18" t="s">
        <v>4752</v>
      </c>
      <c r="I1462" s="20" t="s">
        <v>4753</v>
      </c>
      <c r="J1462" s="19" t="s">
        <v>0</v>
      </c>
      <c r="K1462" s="23" t="s">
        <v>15</v>
      </c>
      <c r="L1462" s="24"/>
    </row>
    <row r="1463" spans="1:12" s="1" customFormat="1" ht="15" customHeight="1" x14ac:dyDescent="0.25">
      <c r="A1463" s="13">
        <v>1460</v>
      </c>
      <c r="B1463" s="17" t="s">
        <v>4744</v>
      </c>
      <c r="C1463" s="25">
        <v>1705</v>
      </c>
      <c r="D1463" s="16">
        <v>43859</v>
      </c>
      <c r="E1463" s="17" t="s">
        <v>76</v>
      </c>
      <c r="F1463" s="17" t="s">
        <v>77</v>
      </c>
      <c r="G1463" s="18" t="s">
        <v>4754</v>
      </c>
      <c r="H1463" s="18" t="s">
        <v>4755</v>
      </c>
      <c r="I1463" s="20" t="s">
        <v>4756</v>
      </c>
      <c r="J1463" s="19" t="s">
        <v>0</v>
      </c>
      <c r="K1463" s="23" t="s">
        <v>15</v>
      </c>
      <c r="L1463" s="24"/>
    </row>
    <row r="1464" spans="1:12" s="1" customFormat="1" ht="15" customHeight="1" x14ac:dyDescent="0.25">
      <c r="A1464" s="13">
        <v>1461</v>
      </c>
      <c r="B1464" s="17" t="s">
        <v>4744</v>
      </c>
      <c r="C1464" s="25">
        <v>1706</v>
      </c>
      <c r="D1464" s="16">
        <v>43859</v>
      </c>
      <c r="E1464" s="17" t="s">
        <v>76</v>
      </c>
      <c r="F1464" s="17" t="s">
        <v>77</v>
      </c>
      <c r="G1464" s="18" t="s">
        <v>4757</v>
      </c>
      <c r="H1464" s="18" t="s">
        <v>4758</v>
      </c>
      <c r="I1464" s="20" t="s">
        <v>4759</v>
      </c>
      <c r="J1464" s="19" t="s">
        <v>0</v>
      </c>
      <c r="K1464" s="23" t="s">
        <v>15</v>
      </c>
      <c r="L1464" s="24"/>
    </row>
    <row r="1465" spans="1:12" s="1" customFormat="1" ht="15" customHeight="1" x14ac:dyDescent="0.25">
      <c r="A1465" s="13">
        <v>1462</v>
      </c>
      <c r="B1465" s="17" t="s">
        <v>4744</v>
      </c>
      <c r="C1465" s="25">
        <v>1707</v>
      </c>
      <c r="D1465" s="16">
        <v>43859</v>
      </c>
      <c r="E1465" s="17" t="s">
        <v>76</v>
      </c>
      <c r="F1465" s="17" t="s">
        <v>77</v>
      </c>
      <c r="G1465" s="18" t="s">
        <v>4760</v>
      </c>
      <c r="H1465" s="18" t="s">
        <v>4761</v>
      </c>
      <c r="I1465" s="20" t="s">
        <v>4762</v>
      </c>
      <c r="J1465" s="19" t="s">
        <v>0</v>
      </c>
      <c r="K1465" s="23" t="s">
        <v>15</v>
      </c>
      <c r="L1465" s="24"/>
    </row>
    <row r="1466" spans="1:12" s="1" customFormat="1" ht="15" customHeight="1" x14ac:dyDescent="0.25">
      <c r="A1466" s="13">
        <v>1463</v>
      </c>
      <c r="B1466" s="17" t="s">
        <v>4744</v>
      </c>
      <c r="C1466" s="25">
        <v>1708</v>
      </c>
      <c r="D1466" s="16">
        <v>43859</v>
      </c>
      <c r="E1466" s="17" t="s">
        <v>76</v>
      </c>
      <c r="F1466" s="17" t="s">
        <v>77</v>
      </c>
      <c r="G1466" s="18" t="s">
        <v>4763</v>
      </c>
      <c r="H1466" s="18" t="s">
        <v>4764</v>
      </c>
      <c r="I1466" s="20" t="s">
        <v>4765</v>
      </c>
      <c r="J1466" s="19" t="s">
        <v>0</v>
      </c>
      <c r="K1466" s="23" t="s">
        <v>15</v>
      </c>
      <c r="L1466" s="24"/>
    </row>
    <row r="1467" spans="1:12" s="1" customFormat="1" ht="15" customHeight="1" x14ac:dyDescent="0.25">
      <c r="A1467" s="13">
        <v>1464</v>
      </c>
      <c r="B1467" s="17" t="s">
        <v>4744</v>
      </c>
      <c r="C1467" s="25">
        <v>1709</v>
      </c>
      <c r="D1467" s="16">
        <v>43859</v>
      </c>
      <c r="E1467" s="17" t="s">
        <v>76</v>
      </c>
      <c r="F1467" s="17" t="s">
        <v>77</v>
      </c>
      <c r="G1467" s="18" t="s">
        <v>4766</v>
      </c>
      <c r="H1467" s="18" t="s">
        <v>4767</v>
      </c>
      <c r="I1467" s="20" t="s">
        <v>4768</v>
      </c>
      <c r="J1467" s="19" t="s">
        <v>0</v>
      </c>
      <c r="K1467" s="23" t="s">
        <v>15</v>
      </c>
      <c r="L1467" s="24"/>
    </row>
    <row r="1468" spans="1:12" s="1" customFormat="1" ht="15" customHeight="1" x14ac:dyDescent="0.25">
      <c r="A1468" s="13">
        <v>1465</v>
      </c>
      <c r="B1468" s="17" t="s">
        <v>4744</v>
      </c>
      <c r="C1468" s="25">
        <v>1710</v>
      </c>
      <c r="D1468" s="16">
        <v>43859</v>
      </c>
      <c r="E1468" s="17" t="s">
        <v>76</v>
      </c>
      <c r="F1468" s="17" t="s">
        <v>77</v>
      </c>
      <c r="G1468" s="18" t="s">
        <v>4769</v>
      </c>
      <c r="H1468" s="18" t="s">
        <v>4770</v>
      </c>
      <c r="I1468" s="20" t="s">
        <v>4771</v>
      </c>
      <c r="J1468" s="19" t="s">
        <v>0</v>
      </c>
      <c r="K1468" s="23" t="s">
        <v>15</v>
      </c>
      <c r="L1468" s="24"/>
    </row>
    <row r="1469" spans="1:12" s="1" customFormat="1" ht="15" customHeight="1" x14ac:dyDescent="0.25">
      <c r="A1469" s="13">
        <v>1466</v>
      </c>
      <c r="B1469" s="17" t="s">
        <v>4744</v>
      </c>
      <c r="C1469" s="25">
        <v>1711</v>
      </c>
      <c r="D1469" s="16">
        <v>43859</v>
      </c>
      <c r="E1469" s="17" t="s">
        <v>76</v>
      </c>
      <c r="F1469" s="17" t="s">
        <v>77</v>
      </c>
      <c r="G1469" s="18" t="s">
        <v>4772</v>
      </c>
      <c r="H1469" s="18" t="s">
        <v>4773</v>
      </c>
      <c r="I1469" s="20" t="s">
        <v>4774</v>
      </c>
      <c r="J1469" s="19" t="s">
        <v>0</v>
      </c>
      <c r="K1469" s="23" t="s">
        <v>15</v>
      </c>
      <c r="L1469" s="24"/>
    </row>
    <row r="1470" spans="1:12" s="1" customFormat="1" ht="15" customHeight="1" x14ac:dyDescent="0.25">
      <c r="A1470" s="13">
        <v>1467</v>
      </c>
      <c r="B1470" s="17" t="s">
        <v>4775</v>
      </c>
      <c r="C1470" s="25">
        <v>1712</v>
      </c>
      <c r="D1470" s="16">
        <v>43859</v>
      </c>
      <c r="E1470" s="17" t="s">
        <v>4776</v>
      </c>
      <c r="F1470" s="17" t="s">
        <v>4777</v>
      </c>
      <c r="G1470" s="18" t="s">
        <v>4778</v>
      </c>
      <c r="H1470" s="18" t="s">
        <v>4779</v>
      </c>
      <c r="I1470" s="22" t="s">
        <v>4780</v>
      </c>
      <c r="J1470" s="14" t="s">
        <v>1</v>
      </c>
      <c r="K1470" s="23" t="s">
        <v>15</v>
      </c>
      <c r="L1470" s="24"/>
    </row>
    <row r="1471" spans="1:12" s="1" customFormat="1" ht="15" customHeight="1" x14ac:dyDescent="0.25">
      <c r="A1471" s="13">
        <v>1468</v>
      </c>
      <c r="B1471" s="17" t="s">
        <v>4775</v>
      </c>
      <c r="C1471" s="25">
        <v>1713</v>
      </c>
      <c r="D1471" s="16">
        <v>43859</v>
      </c>
      <c r="E1471" s="17" t="s">
        <v>4776</v>
      </c>
      <c r="F1471" s="17" t="s">
        <v>4777</v>
      </c>
      <c r="G1471" s="18" t="s">
        <v>4781</v>
      </c>
      <c r="H1471" s="18" t="s">
        <v>4782</v>
      </c>
      <c r="I1471" s="22" t="s">
        <v>4783</v>
      </c>
      <c r="J1471" s="14" t="s">
        <v>1</v>
      </c>
      <c r="K1471" s="23" t="s">
        <v>15</v>
      </c>
      <c r="L1471" s="24"/>
    </row>
    <row r="1472" spans="1:12" s="1" customFormat="1" ht="15" customHeight="1" x14ac:dyDescent="0.25">
      <c r="A1472" s="13">
        <v>1469</v>
      </c>
      <c r="B1472" s="17" t="s">
        <v>4784</v>
      </c>
      <c r="C1472" s="25">
        <v>1714</v>
      </c>
      <c r="D1472" s="16">
        <v>43859</v>
      </c>
      <c r="E1472" s="17" t="s">
        <v>4785</v>
      </c>
      <c r="F1472" s="17" t="s">
        <v>4786</v>
      </c>
      <c r="G1472" s="18" t="s">
        <v>4787</v>
      </c>
      <c r="H1472" s="18" t="s">
        <v>4788</v>
      </c>
      <c r="I1472" s="22" t="s">
        <v>4789</v>
      </c>
      <c r="J1472" s="14" t="s">
        <v>1</v>
      </c>
      <c r="K1472" s="23" t="s">
        <v>15</v>
      </c>
      <c r="L1472" s="24"/>
    </row>
    <row r="1473" spans="1:12" s="1" customFormat="1" ht="15" customHeight="1" x14ac:dyDescent="0.25">
      <c r="A1473" s="13">
        <v>1470</v>
      </c>
      <c r="B1473" s="17" t="s">
        <v>4784</v>
      </c>
      <c r="C1473" s="25">
        <v>1715</v>
      </c>
      <c r="D1473" s="16">
        <v>43859</v>
      </c>
      <c r="E1473" s="17" t="s">
        <v>4785</v>
      </c>
      <c r="F1473" s="17" t="s">
        <v>4786</v>
      </c>
      <c r="G1473" s="18" t="s">
        <v>4790</v>
      </c>
      <c r="H1473" s="18" t="s">
        <v>4791</v>
      </c>
      <c r="I1473" s="22" t="s">
        <v>4792</v>
      </c>
      <c r="J1473" s="14" t="s">
        <v>1</v>
      </c>
      <c r="K1473" s="23" t="s">
        <v>15</v>
      </c>
      <c r="L1473" s="24"/>
    </row>
    <row r="1474" spans="1:12" s="1" customFormat="1" ht="15" customHeight="1" x14ac:dyDescent="0.25">
      <c r="A1474" s="13">
        <v>1471</v>
      </c>
      <c r="B1474" s="17" t="s">
        <v>4784</v>
      </c>
      <c r="C1474" s="25">
        <v>1716</v>
      </c>
      <c r="D1474" s="16">
        <v>43859</v>
      </c>
      <c r="E1474" s="17" t="s">
        <v>4785</v>
      </c>
      <c r="F1474" s="17" t="s">
        <v>4786</v>
      </c>
      <c r="G1474" s="18" t="s">
        <v>4793</v>
      </c>
      <c r="H1474" s="18" t="s">
        <v>4794</v>
      </c>
      <c r="I1474" s="22" t="s">
        <v>4795</v>
      </c>
      <c r="J1474" s="14" t="s">
        <v>1</v>
      </c>
      <c r="K1474" s="23" t="s">
        <v>15</v>
      </c>
      <c r="L1474" s="24"/>
    </row>
    <row r="1475" spans="1:12" s="1" customFormat="1" ht="15" customHeight="1" x14ac:dyDescent="0.25">
      <c r="A1475" s="13">
        <v>1472</v>
      </c>
      <c r="B1475" s="17" t="s">
        <v>4784</v>
      </c>
      <c r="C1475" s="25">
        <v>1717</v>
      </c>
      <c r="D1475" s="16">
        <v>43859</v>
      </c>
      <c r="E1475" s="17" t="s">
        <v>4785</v>
      </c>
      <c r="F1475" s="17" t="s">
        <v>4786</v>
      </c>
      <c r="G1475" s="18" t="s">
        <v>4796</v>
      </c>
      <c r="H1475" s="18" t="s">
        <v>4797</v>
      </c>
      <c r="I1475" s="22" t="s">
        <v>4798</v>
      </c>
      <c r="J1475" s="14" t="s">
        <v>1</v>
      </c>
      <c r="K1475" s="23" t="s">
        <v>15</v>
      </c>
      <c r="L1475" s="24"/>
    </row>
    <row r="1476" spans="1:12" s="1" customFormat="1" ht="15" customHeight="1" x14ac:dyDescent="0.25">
      <c r="A1476" s="13">
        <v>1473</v>
      </c>
      <c r="B1476" s="17" t="s">
        <v>4784</v>
      </c>
      <c r="C1476" s="25">
        <v>1718</v>
      </c>
      <c r="D1476" s="16">
        <v>43859</v>
      </c>
      <c r="E1476" s="17" t="s">
        <v>4785</v>
      </c>
      <c r="F1476" s="17" t="s">
        <v>4786</v>
      </c>
      <c r="G1476" s="18" t="s">
        <v>4799</v>
      </c>
      <c r="H1476" s="18" t="s">
        <v>4800</v>
      </c>
      <c r="I1476" s="20" t="s">
        <v>4801</v>
      </c>
      <c r="J1476" s="19" t="s">
        <v>0</v>
      </c>
      <c r="K1476" s="23" t="s">
        <v>15</v>
      </c>
      <c r="L1476" s="24"/>
    </row>
    <row r="1477" spans="1:12" s="1" customFormat="1" ht="15" customHeight="1" x14ac:dyDescent="0.25">
      <c r="A1477" s="13">
        <v>1474</v>
      </c>
      <c r="B1477" s="17" t="s">
        <v>4784</v>
      </c>
      <c r="C1477" s="25">
        <v>1719</v>
      </c>
      <c r="D1477" s="16">
        <v>43859</v>
      </c>
      <c r="E1477" s="17" t="s">
        <v>4785</v>
      </c>
      <c r="F1477" s="17" t="s">
        <v>4786</v>
      </c>
      <c r="G1477" s="18" t="s">
        <v>4802</v>
      </c>
      <c r="H1477" s="18" t="s">
        <v>4803</v>
      </c>
      <c r="I1477" s="20" t="s">
        <v>4804</v>
      </c>
      <c r="J1477" s="19" t="s">
        <v>0</v>
      </c>
      <c r="K1477" s="23" t="s">
        <v>15</v>
      </c>
      <c r="L1477" s="24"/>
    </row>
    <row r="1478" spans="1:12" s="1" customFormat="1" ht="15" customHeight="1" x14ac:dyDescent="0.25">
      <c r="A1478" s="13">
        <v>1475</v>
      </c>
      <c r="B1478" s="17" t="s">
        <v>4784</v>
      </c>
      <c r="C1478" s="25">
        <v>1720</v>
      </c>
      <c r="D1478" s="16">
        <v>43859</v>
      </c>
      <c r="E1478" s="17" t="s">
        <v>4785</v>
      </c>
      <c r="F1478" s="17" t="s">
        <v>4786</v>
      </c>
      <c r="G1478" s="18" t="s">
        <v>4805</v>
      </c>
      <c r="H1478" s="18" t="s">
        <v>4806</v>
      </c>
      <c r="I1478" s="20" t="s">
        <v>4807</v>
      </c>
      <c r="J1478" s="19" t="s">
        <v>0</v>
      </c>
      <c r="K1478" s="23" t="s">
        <v>15</v>
      </c>
      <c r="L1478" s="24"/>
    </row>
    <row r="1479" spans="1:12" s="1" customFormat="1" ht="15" customHeight="1" x14ac:dyDescent="0.25">
      <c r="A1479" s="13">
        <v>1476</v>
      </c>
      <c r="B1479" s="17" t="s">
        <v>4784</v>
      </c>
      <c r="C1479" s="25">
        <v>1721</v>
      </c>
      <c r="D1479" s="16">
        <v>43859</v>
      </c>
      <c r="E1479" s="17" t="s">
        <v>4785</v>
      </c>
      <c r="F1479" s="17" t="s">
        <v>4786</v>
      </c>
      <c r="G1479" s="18" t="s">
        <v>4808</v>
      </c>
      <c r="H1479" s="18" t="s">
        <v>4809</v>
      </c>
      <c r="I1479" s="20" t="s">
        <v>4810</v>
      </c>
      <c r="J1479" s="19" t="s">
        <v>0</v>
      </c>
      <c r="K1479" s="23" t="s">
        <v>15</v>
      </c>
      <c r="L1479" s="24"/>
    </row>
    <row r="1480" spans="1:12" s="1" customFormat="1" ht="15" customHeight="1" x14ac:dyDescent="0.25">
      <c r="A1480" s="13">
        <v>1477</v>
      </c>
      <c r="B1480" s="17" t="s">
        <v>4784</v>
      </c>
      <c r="C1480" s="25">
        <v>1722</v>
      </c>
      <c r="D1480" s="16">
        <v>43859</v>
      </c>
      <c r="E1480" s="17" t="s">
        <v>4785</v>
      </c>
      <c r="F1480" s="17" t="s">
        <v>4786</v>
      </c>
      <c r="G1480" s="18" t="s">
        <v>4811</v>
      </c>
      <c r="H1480" s="18" t="s">
        <v>4812</v>
      </c>
      <c r="I1480" s="20" t="s">
        <v>4813</v>
      </c>
      <c r="J1480" s="19" t="s">
        <v>0</v>
      </c>
      <c r="K1480" s="23" t="s">
        <v>15</v>
      </c>
      <c r="L1480" s="24"/>
    </row>
    <row r="1481" spans="1:12" s="1" customFormat="1" ht="15" customHeight="1" x14ac:dyDescent="0.25">
      <c r="A1481" s="13">
        <v>1478</v>
      </c>
      <c r="B1481" s="17" t="s">
        <v>4814</v>
      </c>
      <c r="C1481" s="25">
        <v>1723</v>
      </c>
      <c r="D1481" s="16">
        <v>43859</v>
      </c>
      <c r="E1481" s="17" t="s">
        <v>4714</v>
      </c>
      <c r="F1481" s="17" t="s">
        <v>4815</v>
      </c>
      <c r="G1481" s="18" t="s">
        <v>4816</v>
      </c>
      <c r="H1481" s="18" t="s">
        <v>4817</v>
      </c>
      <c r="I1481" s="20" t="s">
        <v>4818</v>
      </c>
      <c r="J1481" s="19" t="s">
        <v>0</v>
      </c>
      <c r="K1481" s="23" t="s">
        <v>15</v>
      </c>
      <c r="L1481" s="24"/>
    </row>
    <row r="1482" spans="1:12" s="1" customFormat="1" ht="15" customHeight="1" x14ac:dyDescent="0.25">
      <c r="A1482" s="13">
        <v>1479</v>
      </c>
      <c r="B1482" s="17" t="s">
        <v>4819</v>
      </c>
      <c r="C1482" s="25">
        <v>1724</v>
      </c>
      <c r="D1482" s="16">
        <v>43859</v>
      </c>
      <c r="E1482" s="17" t="s">
        <v>4820</v>
      </c>
      <c r="F1482" s="17" t="s">
        <v>4821</v>
      </c>
      <c r="G1482" s="18" t="s">
        <v>4822</v>
      </c>
      <c r="H1482" s="18" t="s">
        <v>4823</v>
      </c>
      <c r="I1482" s="20" t="s">
        <v>4824</v>
      </c>
      <c r="J1482" s="19" t="s">
        <v>0</v>
      </c>
      <c r="K1482" s="23" t="s">
        <v>15</v>
      </c>
      <c r="L1482" s="24"/>
    </row>
    <row r="1483" spans="1:12" s="4" customFormat="1" ht="15" customHeight="1" x14ac:dyDescent="0.25">
      <c r="A1483" s="13">
        <v>1480</v>
      </c>
      <c r="B1483" s="17" t="s">
        <v>4819</v>
      </c>
      <c r="C1483" s="25">
        <v>1725</v>
      </c>
      <c r="D1483" s="16">
        <v>43859</v>
      </c>
      <c r="E1483" s="17" t="s">
        <v>4820</v>
      </c>
      <c r="F1483" s="17" t="s">
        <v>4821</v>
      </c>
      <c r="G1483" s="18" t="s">
        <v>4825</v>
      </c>
      <c r="H1483" s="18" t="s">
        <v>4826</v>
      </c>
      <c r="I1483" s="20" t="s">
        <v>4827</v>
      </c>
      <c r="J1483" s="19" t="s">
        <v>0</v>
      </c>
      <c r="K1483" s="23" t="s">
        <v>15</v>
      </c>
      <c r="L1483" s="26"/>
    </row>
    <row r="1484" spans="1:12" s="1" customFormat="1" ht="15" customHeight="1" x14ac:dyDescent="0.25">
      <c r="A1484" s="13">
        <v>1481</v>
      </c>
      <c r="B1484" s="17" t="s">
        <v>4828</v>
      </c>
      <c r="C1484" s="25">
        <v>1726</v>
      </c>
      <c r="D1484" s="16">
        <v>43859</v>
      </c>
      <c r="E1484" s="17" t="s">
        <v>4829</v>
      </c>
      <c r="F1484" s="17" t="s">
        <v>4830</v>
      </c>
      <c r="G1484" s="18" t="s">
        <v>4831</v>
      </c>
      <c r="H1484" s="18" t="s">
        <v>4832</v>
      </c>
      <c r="I1484" s="20" t="s">
        <v>4833</v>
      </c>
      <c r="J1484" s="19" t="s">
        <v>0</v>
      </c>
      <c r="K1484" s="23" t="s">
        <v>15</v>
      </c>
      <c r="L1484" s="24"/>
    </row>
    <row r="1485" spans="1:12" s="1" customFormat="1" ht="15" customHeight="1" x14ac:dyDescent="0.25">
      <c r="A1485" s="13">
        <v>1482</v>
      </c>
      <c r="B1485" s="17" t="s">
        <v>4834</v>
      </c>
      <c r="C1485" s="25">
        <v>1727</v>
      </c>
      <c r="D1485" s="16">
        <v>43859</v>
      </c>
      <c r="E1485" s="17" t="s">
        <v>2677</v>
      </c>
      <c r="F1485" s="17" t="s">
        <v>4835</v>
      </c>
      <c r="G1485" s="18" t="s">
        <v>4836</v>
      </c>
      <c r="H1485" s="18" t="s">
        <v>4837</v>
      </c>
      <c r="I1485" s="22" t="s">
        <v>4838</v>
      </c>
      <c r="J1485" s="14" t="s">
        <v>1</v>
      </c>
      <c r="K1485" s="23" t="s">
        <v>16</v>
      </c>
      <c r="L1485" s="24"/>
    </row>
    <row r="1486" spans="1:12" s="1" customFormat="1" ht="15" customHeight="1" x14ac:dyDescent="0.25">
      <c r="A1486" s="13">
        <v>1483</v>
      </c>
      <c r="B1486" s="17" t="s">
        <v>4839</v>
      </c>
      <c r="C1486" s="25">
        <v>1728</v>
      </c>
      <c r="D1486" s="16">
        <v>43859</v>
      </c>
      <c r="E1486" s="17" t="s">
        <v>4840</v>
      </c>
      <c r="F1486" s="17" t="s">
        <v>4841</v>
      </c>
      <c r="G1486" s="18" t="s">
        <v>4842</v>
      </c>
      <c r="H1486" s="18" t="s">
        <v>4843</v>
      </c>
      <c r="I1486" s="22" t="s">
        <v>4844</v>
      </c>
      <c r="J1486" s="14" t="s">
        <v>1</v>
      </c>
      <c r="K1486" s="23" t="s">
        <v>15</v>
      </c>
      <c r="L1486" s="24"/>
    </row>
    <row r="1487" spans="1:12" s="1" customFormat="1" ht="15" customHeight="1" x14ac:dyDescent="0.25">
      <c r="A1487" s="13">
        <v>1484</v>
      </c>
      <c r="B1487" s="17" t="s">
        <v>4845</v>
      </c>
      <c r="C1487" s="25">
        <v>1729</v>
      </c>
      <c r="D1487" s="16">
        <v>43859</v>
      </c>
      <c r="E1487" s="17" t="s">
        <v>4846</v>
      </c>
      <c r="F1487" s="17" t="s">
        <v>4847</v>
      </c>
      <c r="G1487" s="18" t="s">
        <v>4848</v>
      </c>
      <c r="H1487" s="18" t="s">
        <v>4849</v>
      </c>
      <c r="I1487" s="22" t="s">
        <v>4850</v>
      </c>
      <c r="J1487" s="14" t="s">
        <v>1</v>
      </c>
      <c r="K1487" s="23" t="s">
        <v>16</v>
      </c>
      <c r="L1487" s="24"/>
    </row>
    <row r="1488" spans="1:12" s="1" customFormat="1" ht="15" customHeight="1" x14ac:dyDescent="0.25">
      <c r="A1488" s="13">
        <v>1485</v>
      </c>
      <c r="B1488" s="17" t="s">
        <v>4851</v>
      </c>
      <c r="C1488" s="25">
        <v>1475</v>
      </c>
      <c r="D1488" s="16">
        <v>43854</v>
      </c>
      <c r="E1488" s="17" t="s">
        <v>4852</v>
      </c>
      <c r="F1488" s="17" t="s">
        <v>4853</v>
      </c>
      <c r="G1488" s="18" t="s">
        <v>4854</v>
      </c>
      <c r="H1488" s="18" t="s">
        <v>4855</v>
      </c>
      <c r="I1488" s="22" t="s">
        <v>4856</v>
      </c>
      <c r="J1488" s="14" t="s">
        <v>1</v>
      </c>
      <c r="K1488" s="23" t="s">
        <v>153</v>
      </c>
      <c r="L1488" s="24"/>
    </row>
    <row r="1489" spans="1:12" s="1" customFormat="1" ht="15" customHeight="1" x14ac:dyDescent="0.25">
      <c r="A1489" s="13">
        <v>1486</v>
      </c>
      <c r="B1489" s="17" t="s">
        <v>4857</v>
      </c>
      <c r="C1489" s="25">
        <v>1478</v>
      </c>
      <c r="D1489" s="16">
        <v>43854</v>
      </c>
      <c r="E1489" s="17" t="s">
        <v>4858</v>
      </c>
      <c r="F1489" s="17" t="s">
        <v>4859</v>
      </c>
      <c r="G1489" s="18" t="s">
        <v>4860</v>
      </c>
      <c r="H1489" s="18" t="s">
        <v>4861</v>
      </c>
      <c r="I1489" s="22" t="s">
        <v>4862</v>
      </c>
      <c r="J1489" s="14" t="s">
        <v>1</v>
      </c>
      <c r="K1489" s="23" t="s">
        <v>154</v>
      </c>
      <c r="L1489" s="24"/>
    </row>
    <row r="1490" spans="1:12" s="1" customFormat="1" ht="15" customHeight="1" x14ac:dyDescent="0.25">
      <c r="A1490" s="13">
        <v>1487</v>
      </c>
      <c r="B1490" s="17" t="s">
        <v>4857</v>
      </c>
      <c r="C1490" s="25">
        <v>1479</v>
      </c>
      <c r="D1490" s="16">
        <v>43854</v>
      </c>
      <c r="E1490" s="17" t="s">
        <v>4858</v>
      </c>
      <c r="F1490" s="17" t="s">
        <v>4859</v>
      </c>
      <c r="G1490" s="18" t="s">
        <v>4863</v>
      </c>
      <c r="H1490" s="18" t="s">
        <v>4864</v>
      </c>
      <c r="I1490" s="22" t="s">
        <v>4865</v>
      </c>
      <c r="J1490" s="14" t="s">
        <v>1</v>
      </c>
      <c r="K1490" s="23" t="s">
        <v>154</v>
      </c>
      <c r="L1490" s="24"/>
    </row>
    <row r="1491" spans="1:12" s="1" customFormat="1" ht="15" customHeight="1" x14ac:dyDescent="0.25">
      <c r="A1491" s="13">
        <v>1488</v>
      </c>
      <c r="B1491" s="17" t="s">
        <v>4866</v>
      </c>
      <c r="C1491" s="25">
        <v>1651</v>
      </c>
      <c r="D1491" s="16">
        <v>43858</v>
      </c>
      <c r="E1491" s="17" t="s">
        <v>6</v>
      </c>
      <c r="F1491" s="17" t="s">
        <v>23</v>
      </c>
      <c r="G1491" s="18" t="s">
        <v>4867</v>
      </c>
      <c r="H1491" s="18" t="s">
        <v>4868</v>
      </c>
      <c r="I1491" s="22" t="s">
        <v>4869</v>
      </c>
      <c r="J1491" s="14" t="s">
        <v>1</v>
      </c>
      <c r="K1491" s="23" t="s">
        <v>153</v>
      </c>
      <c r="L1491" s="24"/>
    </row>
    <row r="1492" spans="1:12" s="1" customFormat="1" ht="15" customHeight="1" x14ac:dyDescent="0.25">
      <c r="A1492" s="13">
        <v>1489</v>
      </c>
      <c r="B1492" s="17" t="s">
        <v>4866</v>
      </c>
      <c r="C1492" s="25">
        <v>1652</v>
      </c>
      <c r="D1492" s="16">
        <v>43858</v>
      </c>
      <c r="E1492" s="17" t="s">
        <v>6</v>
      </c>
      <c r="F1492" s="17" t="s">
        <v>23</v>
      </c>
      <c r="G1492" s="18" t="s">
        <v>4870</v>
      </c>
      <c r="H1492" s="18" t="s">
        <v>4871</v>
      </c>
      <c r="I1492" s="22" t="s">
        <v>4872</v>
      </c>
      <c r="J1492" s="14" t="s">
        <v>1</v>
      </c>
      <c r="K1492" s="23" t="s">
        <v>153</v>
      </c>
      <c r="L1492" s="24"/>
    </row>
    <row r="1493" spans="1:12" s="1" customFormat="1" ht="15" customHeight="1" x14ac:dyDescent="0.25">
      <c r="A1493" s="13">
        <v>1490</v>
      </c>
      <c r="B1493" s="17" t="s">
        <v>4866</v>
      </c>
      <c r="C1493" s="25">
        <v>1653</v>
      </c>
      <c r="D1493" s="16">
        <v>43858</v>
      </c>
      <c r="E1493" s="17" t="s">
        <v>6</v>
      </c>
      <c r="F1493" s="17" t="s">
        <v>23</v>
      </c>
      <c r="G1493" s="18" t="s">
        <v>4873</v>
      </c>
      <c r="H1493" s="18" t="s">
        <v>4874</v>
      </c>
      <c r="I1493" s="22" t="s">
        <v>4875</v>
      </c>
      <c r="J1493" s="14" t="s">
        <v>1</v>
      </c>
      <c r="K1493" s="23" t="s">
        <v>153</v>
      </c>
      <c r="L1493" s="24"/>
    </row>
    <row r="1494" spans="1:12" s="1" customFormat="1" ht="15" customHeight="1" x14ac:dyDescent="0.25">
      <c r="A1494" s="13">
        <v>1491</v>
      </c>
      <c r="B1494" s="17" t="s">
        <v>4866</v>
      </c>
      <c r="C1494" s="25">
        <v>1654</v>
      </c>
      <c r="D1494" s="16">
        <v>43858</v>
      </c>
      <c r="E1494" s="17" t="s">
        <v>6</v>
      </c>
      <c r="F1494" s="17" t="s">
        <v>23</v>
      </c>
      <c r="G1494" s="18" t="s">
        <v>4876</v>
      </c>
      <c r="H1494" s="18" t="s">
        <v>4877</v>
      </c>
      <c r="I1494" s="22" t="s">
        <v>4878</v>
      </c>
      <c r="J1494" s="14" t="s">
        <v>1</v>
      </c>
      <c r="K1494" s="23" t="s">
        <v>153</v>
      </c>
      <c r="L1494" s="24"/>
    </row>
    <row r="1495" spans="1:12" s="1" customFormat="1" ht="15" customHeight="1" x14ac:dyDescent="0.25">
      <c r="A1495" s="13">
        <v>1492</v>
      </c>
      <c r="B1495" s="17" t="s">
        <v>4866</v>
      </c>
      <c r="C1495" s="25">
        <v>1655</v>
      </c>
      <c r="D1495" s="16">
        <v>43858</v>
      </c>
      <c r="E1495" s="17" t="s">
        <v>6</v>
      </c>
      <c r="F1495" s="17" t="s">
        <v>23</v>
      </c>
      <c r="G1495" s="18" t="s">
        <v>4879</v>
      </c>
      <c r="H1495" s="18" t="s">
        <v>4880</v>
      </c>
      <c r="I1495" s="22" t="s">
        <v>4881</v>
      </c>
      <c r="J1495" s="14" t="s">
        <v>1</v>
      </c>
      <c r="K1495" s="23" t="s">
        <v>153</v>
      </c>
      <c r="L1495" s="24"/>
    </row>
    <row r="1496" spans="1:12" s="1" customFormat="1" ht="15" customHeight="1" x14ac:dyDescent="0.25">
      <c r="A1496" s="13">
        <v>1493</v>
      </c>
      <c r="B1496" s="17" t="s">
        <v>4866</v>
      </c>
      <c r="C1496" s="25">
        <v>1656</v>
      </c>
      <c r="D1496" s="16">
        <v>43858</v>
      </c>
      <c r="E1496" s="17" t="s">
        <v>6</v>
      </c>
      <c r="F1496" s="17" t="s">
        <v>23</v>
      </c>
      <c r="G1496" s="18" t="s">
        <v>4882</v>
      </c>
      <c r="H1496" s="18" t="s">
        <v>4883</v>
      </c>
      <c r="I1496" s="22" t="s">
        <v>4884</v>
      </c>
      <c r="J1496" s="14" t="s">
        <v>1</v>
      </c>
      <c r="K1496" s="23" t="s">
        <v>153</v>
      </c>
      <c r="L1496" s="24"/>
    </row>
    <row r="1497" spans="1:12" s="1" customFormat="1" ht="15" customHeight="1" x14ac:dyDescent="0.25">
      <c r="A1497" s="13">
        <v>1494</v>
      </c>
      <c r="B1497" s="17" t="s">
        <v>4866</v>
      </c>
      <c r="C1497" s="25">
        <v>1657</v>
      </c>
      <c r="D1497" s="16">
        <v>43858</v>
      </c>
      <c r="E1497" s="17" t="s">
        <v>6</v>
      </c>
      <c r="F1497" s="17" t="s">
        <v>23</v>
      </c>
      <c r="G1497" s="18" t="s">
        <v>4885</v>
      </c>
      <c r="H1497" s="18" t="s">
        <v>4886</v>
      </c>
      <c r="I1497" s="22" t="s">
        <v>4887</v>
      </c>
      <c r="J1497" s="14" t="s">
        <v>1</v>
      </c>
      <c r="K1497" s="23" t="s">
        <v>153</v>
      </c>
      <c r="L1497" s="24"/>
    </row>
    <row r="1498" spans="1:12" s="1" customFormat="1" ht="15" customHeight="1" x14ac:dyDescent="0.25">
      <c r="A1498" s="13">
        <v>1495</v>
      </c>
      <c r="B1498" s="17" t="s">
        <v>4866</v>
      </c>
      <c r="C1498" s="25">
        <v>1658</v>
      </c>
      <c r="D1498" s="16">
        <v>43858</v>
      </c>
      <c r="E1498" s="17" t="s">
        <v>6</v>
      </c>
      <c r="F1498" s="17" t="s">
        <v>23</v>
      </c>
      <c r="G1498" s="18" t="s">
        <v>4888</v>
      </c>
      <c r="H1498" s="18" t="s">
        <v>4889</v>
      </c>
      <c r="I1498" s="22" t="s">
        <v>4890</v>
      </c>
      <c r="J1498" s="14" t="s">
        <v>1</v>
      </c>
      <c r="K1498" s="23" t="s">
        <v>153</v>
      </c>
      <c r="L1498" s="24"/>
    </row>
    <row r="1499" spans="1:12" s="1" customFormat="1" ht="15" customHeight="1" x14ac:dyDescent="0.25">
      <c r="A1499" s="13">
        <v>1496</v>
      </c>
      <c r="B1499" s="17" t="s">
        <v>4866</v>
      </c>
      <c r="C1499" s="25">
        <v>1659</v>
      </c>
      <c r="D1499" s="16">
        <v>43858</v>
      </c>
      <c r="E1499" s="17" t="s">
        <v>6</v>
      </c>
      <c r="F1499" s="17" t="s">
        <v>23</v>
      </c>
      <c r="G1499" s="18" t="s">
        <v>4891</v>
      </c>
      <c r="H1499" s="18" t="s">
        <v>4892</v>
      </c>
      <c r="I1499" s="22" t="s">
        <v>4893</v>
      </c>
      <c r="J1499" s="14" t="s">
        <v>1</v>
      </c>
      <c r="K1499" s="23" t="s">
        <v>153</v>
      </c>
      <c r="L1499" s="24"/>
    </row>
    <row r="1500" spans="1:12" s="1" customFormat="1" ht="15" customHeight="1" x14ac:dyDescent="0.25">
      <c r="A1500" s="13">
        <v>1497</v>
      </c>
      <c r="B1500" s="17" t="s">
        <v>4866</v>
      </c>
      <c r="C1500" s="25">
        <v>1660</v>
      </c>
      <c r="D1500" s="16">
        <v>43858</v>
      </c>
      <c r="E1500" s="17" t="s">
        <v>6</v>
      </c>
      <c r="F1500" s="17" t="s">
        <v>23</v>
      </c>
      <c r="G1500" s="18" t="s">
        <v>4894</v>
      </c>
      <c r="H1500" s="18" t="s">
        <v>4895</v>
      </c>
      <c r="I1500" s="22" t="s">
        <v>4896</v>
      </c>
      <c r="J1500" s="14" t="s">
        <v>1</v>
      </c>
      <c r="K1500" s="23" t="s">
        <v>153</v>
      </c>
      <c r="L1500" s="24"/>
    </row>
    <row r="1501" spans="1:12" s="1" customFormat="1" ht="15" customHeight="1" x14ac:dyDescent="0.25">
      <c r="A1501" s="13">
        <v>1498</v>
      </c>
      <c r="B1501" s="17" t="s">
        <v>4866</v>
      </c>
      <c r="C1501" s="25">
        <v>1661</v>
      </c>
      <c r="D1501" s="16">
        <v>43858</v>
      </c>
      <c r="E1501" s="17" t="s">
        <v>6</v>
      </c>
      <c r="F1501" s="17" t="s">
        <v>23</v>
      </c>
      <c r="G1501" s="18" t="s">
        <v>4897</v>
      </c>
      <c r="H1501" s="18" t="s">
        <v>4898</v>
      </c>
      <c r="I1501" s="22" t="s">
        <v>4899</v>
      </c>
      <c r="J1501" s="14" t="s">
        <v>1</v>
      </c>
      <c r="K1501" s="23" t="s">
        <v>153</v>
      </c>
      <c r="L1501" s="24"/>
    </row>
    <row r="1502" spans="1:12" s="1" customFormat="1" ht="15" customHeight="1" x14ac:dyDescent="0.25">
      <c r="A1502" s="13">
        <v>1499</v>
      </c>
      <c r="B1502" s="17" t="s">
        <v>4866</v>
      </c>
      <c r="C1502" s="25">
        <v>1662</v>
      </c>
      <c r="D1502" s="16">
        <v>43858</v>
      </c>
      <c r="E1502" s="17" t="s">
        <v>6</v>
      </c>
      <c r="F1502" s="17" t="s">
        <v>23</v>
      </c>
      <c r="G1502" s="18" t="s">
        <v>4900</v>
      </c>
      <c r="H1502" s="18" t="s">
        <v>4901</v>
      </c>
      <c r="I1502" s="22" t="s">
        <v>4902</v>
      </c>
      <c r="J1502" s="14" t="s">
        <v>1</v>
      </c>
      <c r="K1502" s="23" t="s">
        <v>153</v>
      </c>
      <c r="L1502" s="24"/>
    </row>
    <row r="1503" spans="1:12" s="1" customFormat="1" ht="15" customHeight="1" x14ac:dyDescent="0.25">
      <c r="A1503" s="13">
        <v>1500</v>
      </c>
      <c r="B1503" s="17" t="s">
        <v>4866</v>
      </c>
      <c r="C1503" s="25">
        <v>1663</v>
      </c>
      <c r="D1503" s="16">
        <v>43858</v>
      </c>
      <c r="E1503" s="17" t="s">
        <v>6</v>
      </c>
      <c r="F1503" s="17" t="s">
        <v>23</v>
      </c>
      <c r="G1503" s="18" t="s">
        <v>4903</v>
      </c>
      <c r="H1503" s="18" t="s">
        <v>4904</v>
      </c>
      <c r="I1503" s="22" t="s">
        <v>4905</v>
      </c>
      <c r="J1503" s="14" t="s">
        <v>1</v>
      </c>
      <c r="K1503" s="23" t="s">
        <v>153</v>
      </c>
      <c r="L1503" s="24"/>
    </row>
    <row r="1504" spans="1:12" s="1" customFormat="1" ht="15" customHeight="1" x14ac:dyDescent="0.25">
      <c r="A1504" s="13">
        <v>1501</v>
      </c>
      <c r="B1504" s="17" t="s">
        <v>4866</v>
      </c>
      <c r="C1504" s="25">
        <v>1664</v>
      </c>
      <c r="D1504" s="16">
        <v>43858</v>
      </c>
      <c r="E1504" s="17" t="s">
        <v>6</v>
      </c>
      <c r="F1504" s="17" t="s">
        <v>23</v>
      </c>
      <c r="G1504" s="18" t="s">
        <v>4906</v>
      </c>
      <c r="H1504" s="18" t="s">
        <v>4907</v>
      </c>
      <c r="I1504" s="22" t="s">
        <v>4908</v>
      </c>
      <c r="J1504" s="14" t="s">
        <v>1</v>
      </c>
      <c r="K1504" s="23" t="s">
        <v>153</v>
      </c>
      <c r="L1504" s="24"/>
    </row>
    <row r="1505" spans="1:12" s="1" customFormat="1" ht="15" customHeight="1" x14ac:dyDescent="0.25">
      <c r="A1505" s="13">
        <v>1502</v>
      </c>
      <c r="B1505" s="17" t="s">
        <v>4866</v>
      </c>
      <c r="C1505" s="25">
        <v>1665</v>
      </c>
      <c r="D1505" s="16">
        <v>43858</v>
      </c>
      <c r="E1505" s="17" t="s">
        <v>6</v>
      </c>
      <c r="F1505" s="17" t="s">
        <v>23</v>
      </c>
      <c r="G1505" s="18" t="s">
        <v>4909</v>
      </c>
      <c r="H1505" s="18" t="s">
        <v>4910</v>
      </c>
      <c r="I1505" s="22" t="s">
        <v>4911</v>
      </c>
      <c r="J1505" s="14" t="s">
        <v>1</v>
      </c>
      <c r="K1505" s="23" t="s">
        <v>153</v>
      </c>
      <c r="L1505" s="24"/>
    </row>
    <row r="1506" spans="1:12" s="1" customFormat="1" ht="15" customHeight="1" x14ac:dyDescent="0.25">
      <c r="A1506" s="13">
        <v>1503</v>
      </c>
      <c r="B1506" s="17" t="s">
        <v>4866</v>
      </c>
      <c r="C1506" s="25">
        <v>1666</v>
      </c>
      <c r="D1506" s="16">
        <v>43858</v>
      </c>
      <c r="E1506" s="17" t="s">
        <v>6</v>
      </c>
      <c r="F1506" s="17" t="s">
        <v>23</v>
      </c>
      <c r="G1506" s="18" t="s">
        <v>4912</v>
      </c>
      <c r="H1506" s="18" t="s">
        <v>4913</v>
      </c>
      <c r="I1506" s="22" t="s">
        <v>4914</v>
      </c>
      <c r="J1506" s="14" t="s">
        <v>1</v>
      </c>
      <c r="K1506" s="23" t="s">
        <v>153</v>
      </c>
      <c r="L1506" s="24"/>
    </row>
    <row r="1507" spans="1:12" s="1" customFormat="1" ht="15" customHeight="1" x14ac:dyDescent="0.25">
      <c r="A1507" s="13">
        <v>1504</v>
      </c>
      <c r="B1507" s="17" t="s">
        <v>4866</v>
      </c>
      <c r="C1507" s="25">
        <v>1667</v>
      </c>
      <c r="D1507" s="16">
        <v>43858</v>
      </c>
      <c r="E1507" s="17" t="s">
        <v>6</v>
      </c>
      <c r="F1507" s="17" t="s">
        <v>23</v>
      </c>
      <c r="G1507" s="18" t="s">
        <v>4915</v>
      </c>
      <c r="H1507" s="18" t="s">
        <v>4916</v>
      </c>
      <c r="I1507" s="22" t="s">
        <v>4917</v>
      </c>
      <c r="J1507" s="14" t="s">
        <v>1</v>
      </c>
      <c r="K1507" s="23" t="s">
        <v>153</v>
      </c>
      <c r="L1507" s="24"/>
    </row>
    <row r="1508" spans="1:12" s="1" customFormat="1" ht="15" customHeight="1" x14ac:dyDescent="0.25">
      <c r="A1508" s="13">
        <v>1505</v>
      </c>
      <c r="B1508" s="17" t="s">
        <v>4866</v>
      </c>
      <c r="C1508" s="25">
        <v>1668</v>
      </c>
      <c r="D1508" s="16">
        <v>43858</v>
      </c>
      <c r="E1508" s="17" t="s">
        <v>6</v>
      </c>
      <c r="F1508" s="17" t="s">
        <v>23</v>
      </c>
      <c r="G1508" s="18" t="s">
        <v>4918</v>
      </c>
      <c r="H1508" s="18" t="s">
        <v>4919</v>
      </c>
      <c r="I1508" s="22" t="s">
        <v>4920</v>
      </c>
      <c r="J1508" s="14" t="s">
        <v>1</v>
      </c>
      <c r="K1508" s="23" t="s">
        <v>153</v>
      </c>
      <c r="L1508" s="24"/>
    </row>
    <row r="1509" spans="1:12" s="1" customFormat="1" ht="15" customHeight="1" x14ac:dyDescent="0.25">
      <c r="A1509" s="13">
        <v>1506</v>
      </c>
      <c r="B1509" s="17" t="s">
        <v>4866</v>
      </c>
      <c r="C1509" s="25">
        <v>1669</v>
      </c>
      <c r="D1509" s="16">
        <v>43858</v>
      </c>
      <c r="E1509" s="17" t="s">
        <v>6</v>
      </c>
      <c r="F1509" s="17" t="s">
        <v>23</v>
      </c>
      <c r="G1509" s="18" t="s">
        <v>4921</v>
      </c>
      <c r="H1509" s="18" t="s">
        <v>4922</v>
      </c>
      <c r="I1509" s="22" t="s">
        <v>4923</v>
      </c>
      <c r="J1509" s="14" t="s">
        <v>1</v>
      </c>
      <c r="K1509" s="23" t="s">
        <v>153</v>
      </c>
      <c r="L1509" s="24"/>
    </row>
    <row r="1510" spans="1:12" s="1" customFormat="1" ht="15" customHeight="1" x14ac:dyDescent="0.25">
      <c r="A1510" s="13">
        <v>1507</v>
      </c>
      <c r="B1510" s="17" t="s">
        <v>4866</v>
      </c>
      <c r="C1510" s="25">
        <v>1670</v>
      </c>
      <c r="D1510" s="16">
        <v>43858</v>
      </c>
      <c r="E1510" s="17" t="s">
        <v>6</v>
      </c>
      <c r="F1510" s="17" t="s">
        <v>23</v>
      </c>
      <c r="G1510" s="18" t="s">
        <v>4924</v>
      </c>
      <c r="H1510" s="18" t="s">
        <v>4925</v>
      </c>
      <c r="I1510" s="20" t="s">
        <v>4926</v>
      </c>
      <c r="J1510" s="19" t="s">
        <v>0</v>
      </c>
      <c r="K1510" s="23" t="s">
        <v>153</v>
      </c>
      <c r="L1510" s="24"/>
    </row>
    <row r="1511" spans="1:12" s="1" customFormat="1" ht="15" customHeight="1" x14ac:dyDescent="0.25">
      <c r="A1511" s="13">
        <v>1508</v>
      </c>
      <c r="B1511" s="17" t="s">
        <v>4866</v>
      </c>
      <c r="C1511" s="25">
        <v>1671</v>
      </c>
      <c r="D1511" s="16">
        <v>43858</v>
      </c>
      <c r="E1511" s="17" t="s">
        <v>6</v>
      </c>
      <c r="F1511" s="17" t="s">
        <v>23</v>
      </c>
      <c r="G1511" s="18" t="s">
        <v>4927</v>
      </c>
      <c r="H1511" s="18" t="s">
        <v>4928</v>
      </c>
      <c r="I1511" s="20" t="s">
        <v>4929</v>
      </c>
      <c r="J1511" s="19" t="s">
        <v>0</v>
      </c>
      <c r="K1511" s="23" t="s">
        <v>153</v>
      </c>
      <c r="L1511" s="24"/>
    </row>
    <row r="1512" spans="1:12" s="1" customFormat="1" ht="15" customHeight="1" x14ac:dyDescent="0.25">
      <c r="A1512" s="13">
        <v>1509</v>
      </c>
      <c r="B1512" s="17" t="s">
        <v>4866</v>
      </c>
      <c r="C1512" s="25">
        <v>1672</v>
      </c>
      <c r="D1512" s="16">
        <v>43858</v>
      </c>
      <c r="E1512" s="17" t="s">
        <v>6</v>
      </c>
      <c r="F1512" s="17" t="s">
        <v>23</v>
      </c>
      <c r="G1512" s="18" t="s">
        <v>4930</v>
      </c>
      <c r="H1512" s="18" t="s">
        <v>4931</v>
      </c>
      <c r="I1512" s="20" t="s">
        <v>4932</v>
      </c>
      <c r="J1512" s="19" t="s">
        <v>0</v>
      </c>
      <c r="K1512" s="23" t="s">
        <v>153</v>
      </c>
      <c r="L1512" s="24"/>
    </row>
    <row r="1513" spans="1:12" s="1" customFormat="1" ht="15" customHeight="1" x14ac:dyDescent="0.25">
      <c r="A1513" s="13">
        <v>1510</v>
      </c>
      <c r="B1513" s="17" t="s">
        <v>4866</v>
      </c>
      <c r="C1513" s="25">
        <v>1673</v>
      </c>
      <c r="D1513" s="16">
        <v>43858</v>
      </c>
      <c r="E1513" s="17" t="s">
        <v>6</v>
      </c>
      <c r="F1513" s="17" t="s">
        <v>23</v>
      </c>
      <c r="G1513" s="18" t="s">
        <v>4933</v>
      </c>
      <c r="H1513" s="18" t="s">
        <v>4934</v>
      </c>
      <c r="I1513" s="20" t="s">
        <v>4935</v>
      </c>
      <c r="J1513" s="19" t="s">
        <v>0</v>
      </c>
      <c r="K1513" s="23" t="s">
        <v>153</v>
      </c>
      <c r="L1513" s="24"/>
    </row>
    <row r="1514" spans="1:12" s="1" customFormat="1" ht="15" customHeight="1" x14ac:dyDescent="0.25">
      <c r="A1514" s="13">
        <v>1511</v>
      </c>
      <c r="B1514" s="17" t="s">
        <v>4866</v>
      </c>
      <c r="C1514" s="25">
        <v>1674</v>
      </c>
      <c r="D1514" s="16">
        <v>43858</v>
      </c>
      <c r="E1514" s="17" t="s">
        <v>6</v>
      </c>
      <c r="F1514" s="17" t="s">
        <v>23</v>
      </c>
      <c r="G1514" s="18" t="s">
        <v>4936</v>
      </c>
      <c r="H1514" s="18" t="s">
        <v>4937</v>
      </c>
      <c r="I1514" s="20" t="s">
        <v>4938</v>
      </c>
      <c r="J1514" s="19" t="s">
        <v>0</v>
      </c>
      <c r="K1514" s="23" t="s">
        <v>154</v>
      </c>
      <c r="L1514" s="24"/>
    </row>
    <row r="1515" spans="1:12" s="1" customFormat="1" ht="15" customHeight="1" x14ac:dyDescent="0.25">
      <c r="A1515" s="13">
        <v>1512</v>
      </c>
      <c r="B1515" s="17" t="s">
        <v>4866</v>
      </c>
      <c r="C1515" s="25">
        <v>1675</v>
      </c>
      <c r="D1515" s="16">
        <v>43858</v>
      </c>
      <c r="E1515" s="17" t="s">
        <v>6</v>
      </c>
      <c r="F1515" s="17" t="s">
        <v>23</v>
      </c>
      <c r="G1515" s="18" t="s">
        <v>4939</v>
      </c>
      <c r="H1515" s="18" t="s">
        <v>4940</v>
      </c>
      <c r="I1515" s="20" t="s">
        <v>4941</v>
      </c>
      <c r="J1515" s="19" t="s">
        <v>0</v>
      </c>
      <c r="K1515" s="23" t="s">
        <v>154</v>
      </c>
      <c r="L1515" s="24"/>
    </row>
    <row r="1516" spans="1:12" s="1" customFormat="1" ht="15" customHeight="1" x14ac:dyDescent="0.25">
      <c r="A1516" s="13">
        <v>1513</v>
      </c>
      <c r="B1516" s="17" t="s">
        <v>4866</v>
      </c>
      <c r="C1516" s="25">
        <v>1676</v>
      </c>
      <c r="D1516" s="16">
        <v>43858</v>
      </c>
      <c r="E1516" s="17" t="s">
        <v>6</v>
      </c>
      <c r="F1516" s="17" t="s">
        <v>23</v>
      </c>
      <c r="G1516" s="18" t="s">
        <v>4942</v>
      </c>
      <c r="H1516" s="18" t="s">
        <v>4943</v>
      </c>
      <c r="I1516" s="20" t="s">
        <v>4944</v>
      </c>
      <c r="J1516" s="19" t="s">
        <v>0</v>
      </c>
      <c r="K1516" s="23" t="s">
        <v>154</v>
      </c>
      <c r="L1516" s="24"/>
    </row>
    <row r="1517" spans="1:12" s="1" customFormat="1" ht="15" customHeight="1" x14ac:dyDescent="0.25">
      <c r="A1517" s="13">
        <v>1514</v>
      </c>
      <c r="B1517" s="17" t="s">
        <v>4866</v>
      </c>
      <c r="C1517" s="25">
        <v>1677</v>
      </c>
      <c r="D1517" s="16">
        <v>43858</v>
      </c>
      <c r="E1517" s="17" t="s">
        <v>6</v>
      </c>
      <c r="F1517" s="17" t="s">
        <v>23</v>
      </c>
      <c r="G1517" s="18" t="s">
        <v>4945</v>
      </c>
      <c r="H1517" s="18" t="s">
        <v>4946</v>
      </c>
      <c r="I1517" s="20" t="s">
        <v>4947</v>
      </c>
      <c r="J1517" s="19" t="s">
        <v>0</v>
      </c>
      <c r="K1517" s="23" t="s">
        <v>154</v>
      </c>
      <c r="L1517" s="24"/>
    </row>
    <row r="1518" spans="1:12" s="1" customFormat="1" ht="15" customHeight="1" x14ac:dyDescent="0.25">
      <c r="A1518" s="13">
        <v>1515</v>
      </c>
      <c r="B1518" s="17" t="s">
        <v>4866</v>
      </c>
      <c r="C1518" s="25">
        <v>1678</v>
      </c>
      <c r="D1518" s="16">
        <v>43858</v>
      </c>
      <c r="E1518" s="17" t="s">
        <v>6</v>
      </c>
      <c r="F1518" s="17" t="s">
        <v>23</v>
      </c>
      <c r="G1518" s="18" t="s">
        <v>4948</v>
      </c>
      <c r="H1518" s="18" t="s">
        <v>4949</v>
      </c>
      <c r="I1518" s="20" t="s">
        <v>4950</v>
      </c>
      <c r="J1518" s="19" t="s">
        <v>0</v>
      </c>
      <c r="K1518" s="23" t="s">
        <v>154</v>
      </c>
      <c r="L1518" s="24"/>
    </row>
    <row r="1519" spans="1:12" s="1" customFormat="1" ht="15" customHeight="1" x14ac:dyDescent="0.25">
      <c r="A1519" s="13">
        <v>1516</v>
      </c>
      <c r="B1519" s="17" t="s">
        <v>4866</v>
      </c>
      <c r="C1519" s="25">
        <v>1679</v>
      </c>
      <c r="D1519" s="16">
        <v>43858</v>
      </c>
      <c r="E1519" s="17" t="s">
        <v>6</v>
      </c>
      <c r="F1519" s="17" t="s">
        <v>23</v>
      </c>
      <c r="G1519" s="18" t="s">
        <v>4951</v>
      </c>
      <c r="H1519" s="18" t="s">
        <v>4952</v>
      </c>
      <c r="I1519" s="20" t="s">
        <v>4953</v>
      </c>
      <c r="J1519" s="19" t="s">
        <v>0</v>
      </c>
      <c r="K1519" s="23" t="s">
        <v>154</v>
      </c>
      <c r="L1519" s="24"/>
    </row>
    <row r="1520" spans="1:12" s="1" customFormat="1" ht="15" customHeight="1" x14ac:dyDescent="0.25">
      <c r="A1520" s="13">
        <v>1517</v>
      </c>
      <c r="B1520" s="17" t="s">
        <v>4866</v>
      </c>
      <c r="C1520" s="25">
        <v>1680</v>
      </c>
      <c r="D1520" s="16">
        <v>43858</v>
      </c>
      <c r="E1520" s="17" t="s">
        <v>6</v>
      </c>
      <c r="F1520" s="17" t="s">
        <v>23</v>
      </c>
      <c r="G1520" s="18" t="s">
        <v>4954</v>
      </c>
      <c r="H1520" s="18" t="s">
        <v>4955</v>
      </c>
      <c r="I1520" s="20" t="s">
        <v>4956</v>
      </c>
      <c r="J1520" s="19" t="s">
        <v>0</v>
      </c>
      <c r="K1520" s="23" t="s">
        <v>154</v>
      </c>
      <c r="L1520" s="24"/>
    </row>
    <row r="1521" spans="1:12" s="1" customFormat="1" ht="15" customHeight="1" x14ac:dyDescent="0.25">
      <c r="A1521" s="13">
        <v>1518</v>
      </c>
      <c r="B1521" s="17" t="s">
        <v>4957</v>
      </c>
      <c r="C1521" s="25">
        <v>1681</v>
      </c>
      <c r="D1521" s="16">
        <v>43858</v>
      </c>
      <c r="E1521" s="17" t="s">
        <v>4958</v>
      </c>
      <c r="F1521" s="17" t="s">
        <v>114</v>
      </c>
      <c r="G1521" s="18" t="s">
        <v>4959</v>
      </c>
      <c r="H1521" s="18" t="s">
        <v>4960</v>
      </c>
      <c r="I1521" s="20" t="s">
        <v>4961</v>
      </c>
      <c r="J1521" s="19" t="s">
        <v>0</v>
      </c>
      <c r="K1521" s="23" t="s">
        <v>154</v>
      </c>
      <c r="L1521" s="24"/>
    </row>
    <row r="1522" spans="1:12" s="1" customFormat="1" ht="15" customHeight="1" x14ac:dyDescent="0.25">
      <c r="A1522" s="13">
        <v>1519</v>
      </c>
      <c r="B1522" s="17" t="s">
        <v>4962</v>
      </c>
      <c r="C1522" s="25">
        <v>1682</v>
      </c>
      <c r="D1522" s="16">
        <v>43858</v>
      </c>
      <c r="E1522" s="17" t="s">
        <v>82</v>
      </c>
      <c r="F1522" s="17" t="s">
        <v>83</v>
      </c>
      <c r="G1522" s="18" t="s">
        <v>4963</v>
      </c>
      <c r="H1522" s="18" t="s">
        <v>4964</v>
      </c>
      <c r="I1522" s="20" t="s">
        <v>4965</v>
      </c>
      <c r="J1522" s="19" t="s">
        <v>0</v>
      </c>
      <c r="K1522" s="23" t="s">
        <v>154</v>
      </c>
      <c r="L1522" s="24"/>
    </row>
    <row r="1523" spans="1:12" s="1" customFormat="1" ht="15" customHeight="1" x14ac:dyDescent="0.25">
      <c r="A1523" s="13">
        <v>1520</v>
      </c>
      <c r="B1523" s="17" t="s">
        <v>4966</v>
      </c>
      <c r="C1523" s="25">
        <v>1683</v>
      </c>
      <c r="D1523" s="16">
        <v>43858</v>
      </c>
      <c r="E1523" s="17" t="s">
        <v>2033</v>
      </c>
      <c r="F1523" s="17" t="s">
        <v>4967</v>
      </c>
      <c r="G1523" s="18" t="s">
        <v>4968</v>
      </c>
      <c r="H1523" s="18" t="s">
        <v>4969</v>
      </c>
      <c r="I1523" s="20" t="s">
        <v>4970</v>
      </c>
      <c r="J1523" s="19" t="s">
        <v>0</v>
      </c>
      <c r="K1523" s="23" t="s">
        <v>153</v>
      </c>
      <c r="L1523" s="24"/>
    </row>
    <row r="1524" spans="1:12" s="1" customFormat="1" ht="15" customHeight="1" x14ac:dyDescent="0.25">
      <c r="A1524" s="13">
        <v>1521</v>
      </c>
      <c r="B1524" s="17" t="s">
        <v>4971</v>
      </c>
      <c r="C1524" s="25">
        <v>1684</v>
      </c>
      <c r="D1524" s="16">
        <v>43858</v>
      </c>
      <c r="E1524" s="17" t="s">
        <v>4972</v>
      </c>
      <c r="F1524" s="17" t="s">
        <v>4973</v>
      </c>
      <c r="G1524" s="18" t="s">
        <v>4974</v>
      </c>
      <c r="H1524" s="18" t="s">
        <v>4975</v>
      </c>
      <c r="I1524" s="20" t="s">
        <v>4976</v>
      </c>
      <c r="J1524" s="19" t="s">
        <v>0</v>
      </c>
      <c r="K1524" s="23" t="s">
        <v>154</v>
      </c>
      <c r="L1524" s="24"/>
    </row>
    <row r="1525" spans="1:12" s="1" customFormat="1" ht="15" customHeight="1" x14ac:dyDescent="0.25">
      <c r="A1525" s="13">
        <v>1522</v>
      </c>
      <c r="B1525" s="17" t="s">
        <v>4977</v>
      </c>
      <c r="C1525" s="25">
        <v>1685</v>
      </c>
      <c r="D1525" s="16">
        <v>43858</v>
      </c>
      <c r="E1525" s="17" t="s">
        <v>4978</v>
      </c>
      <c r="F1525" s="17" t="s">
        <v>4979</v>
      </c>
      <c r="G1525" s="18" t="s">
        <v>4980</v>
      </c>
      <c r="H1525" s="18" t="s">
        <v>4981</v>
      </c>
      <c r="I1525" s="20" t="s">
        <v>4982</v>
      </c>
      <c r="J1525" s="19" t="s">
        <v>0</v>
      </c>
      <c r="K1525" s="23" t="s">
        <v>154</v>
      </c>
      <c r="L1525" s="24"/>
    </row>
    <row r="1526" spans="1:12" s="1" customFormat="1" ht="15" customHeight="1" x14ac:dyDescent="0.25">
      <c r="A1526" s="13">
        <v>1523</v>
      </c>
      <c r="B1526" s="17" t="s">
        <v>4983</v>
      </c>
      <c r="C1526" s="25">
        <v>1686</v>
      </c>
      <c r="D1526" s="16">
        <v>43858</v>
      </c>
      <c r="E1526" s="17" t="s">
        <v>4984</v>
      </c>
      <c r="F1526" s="17" t="s">
        <v>784</v>
      </c>
      <c r="G1526" s="18" t="s">
        <v>4985</v>
      </c>
      <c r="H1526" s="18" t="s">
        <v>4986</v>
      </c>
      <c r="I1526" s="20" t="s">
        <v>4987</v>
      </c>
      <c r="J1526" s="19" t="s">
        <v>0</v>
      </c>
      <c r="K1526" s="23" t="s">
        <v>154</v>
      </c>
      <c r="L1526" s="24"/>
    </row>
    <row r="1527" spans="1:12" s="1" customFormat="1" ht="15" customHeight="1" x14ac:dyDescent="0.25">
      <c r="A1527" s="13">
        <v>1524</v>
      </c>
      <c r="B1527" s="17" t="s">
        <v>4983</v>
      </c>
      <c r="C1527" s="25">
        <v>1687</v>
      </c>
      <c r="D1527" s="16">
        <v>43858</v>
      </c>
      <c r="E1527" s="17" t="s">
        <v>4984</v>
      </c>
      <c r="F1527" s="17" t="s">
        <v>784</v>
      </c>
      <c r="G1527" s="18" t="s">
        <v>4988</v>
      </c>
      <c r="H1527" s="18" t="s">
        <v>4989</v>
      </c>
      <c r="I1527" s="20" t="s">
        <v>4990</v>
      </c>
      <c r="J1527" s="19" t="s">
        <v>0</v>
      </c>
      <c r="K1527" s="23" t="s">
        <v>154</v>
      </c>
      <c r="L1527" s="24"/>
    </row>
    <row r="1528" spans="1:12" s="1" customFormat="1" ht="15" customHeight="1" x14ac:dyDescent="0.25">
      <c r="A1528" s="13">
        <v>1525</v>
      </c>
      <c r="B1528" s="17" t="s">
        <v>4983</v>
      </c>
      <c r="C1528" s="25">
        <v>1688</v>
      </c>
      <c r="D1528" s="16">
        <v>43858</v>
      </c>
      <c r="E1528" s="17" t="s">
        <v>4984</v>
      </c>
      <c r="F1528" s="17" t="s">
        <v>784</v>
      </c>
      <c r="G1528" s="18" t="s">
        <v>4991</v>
      </c>
      <c r="H1528" s="18" t="s">
        <v>4992</v>
      </c>
      <c r="I1528" s="20" t="s">
        <v>4993</v>
      </c>
      <c r="J1528" s="19" t="s">
        <v>0</v>
      </c>
      <c r="K1528" s="23" t="s">
        <v>154</v>
      </c>
      <c r="L1528" s="24"/>
    </row>
    <row r="1529" spans="1:12" s="1" customFormat="1" ht="15" customHeight="1" x14ac:dyDescent="0.25">
      <c r="A1529" s="13">
        <v>1526</v>
      </c>
      <c r="B1529" s="17" t="s">
        <v>4983</v>
      </c>
      <c r="C1529" s="25">
        <v>1689</v>
      </c>
      <c r="D1529" s="16">
        <v>43858</v>
      </c>
      <c r="E1529" s="17" t="s">
        <v>4984</v>
      </c>
      <c r="F1529" s="17" t="s">
        <v>784</v>
      </c>
      <c r="G1529" s="18" t="s">
        <v>4994</v>
      </c>
      <c r="H1529" s="18" t="s">
        <v>4995</v>
      </c>
      <c r="I1529" s="20" t="s">
        <v>4996</v>
      </c>
      <c r="J1529" s="19" t="s">
        <v>0</v>
      </c>
      <c r="K1529" s="23" t="s">
        <v>154</v>
      </c>
      <c r="L1529" s="24"/>
    </row>
    <row r="1530" spans="1:12" s="1" customFormat="1" ht="15" customHeight="1" x14ac:dyDescent="0.25">
      <c r="A1530" s="13">
        <v>1527</v>
      </c>
      <c r="B1530" s="17" t="s">
        <v>4983</v>
      </c>
      <c r="C1530" s="25">
        <v>1690</v>
      </c>
      <c r="D1530" s="16">
        <v>43858</v>
      </c>
      <c r="E1530" s="17" t="s">
        <v>4984</v>
      </c>
      <c r="F1530" s="17" t="s">
        <v>784</v>
      </c>
      <c r="G1530" s="18" t="s">
        <v>4997</v>
      </c>
      <c r="H1530" s="18" t="s">
        <v>4998</v>
      </c>
      <c r="I1530" s="20" t="s">
        <v>4999</v>
      </c>
      <c r="J1530" s="19" t="s">
        <v>0</v>
      </c>
      <c r="K1530" s="23" t="s">
        <v>154</v>
      </c>
      <c r="L1530" s="24"/>
    </row>
    <row r="1531" spans="1:12" s="1" customFormat="1" ht="15" customHeight="1" x14ac:dyDescent="0.25">
      <c r="A1531" s="13">
        <v>1528</v>
      </c>
      <c r="B1531" s="17" t="s">
        <v>4983</v>
      </c>
      <c r="C1531" s="25">
        <v>1691</v>
      </c>
      <c r="D1531" s="16">
        <v>43858</v>
      </c>
      <c r="E1531" s="17" t="s">
        <v>4984</v>
      </c>
      <c r="F1531" s="17" t="s">
        <v>784</v>
      </c>
      <c r="G1531" s="18" t="s">
        <v>5000</v>
      </c>
      <c r="H1531" s="18" t="s">
        <v>5001</v>
      </c>
      <c r="I1531" s="20" t="s">
        <v>5002</v>
      </c>
      <c r="J1531" s="19" t="s">
        <v>0</v>
      </c>
      <c r="K1531" s="23" t="s">
        <v>154</v>
      </c>
      <c r="L1531" s="24"/>
    </row>
    <row r="1532" spans="1:12" s="1" customFormat="1" ht="15" customHeight="1" x14ac:dyDescent="0.25">
      <c r="A1532" s="13">
        <v>1529</v>
      </c>
      <c r="B1532" s="17" t="s">
        <v>4983</v>
      </c>
      <c r="C1532" s="25">
        <v>1692</v>
      </c>
      <c r="D1532" s="16">
        <v>43858</v>
      </c>
      <c r="E1532" s="17" t="s">
        <v>4984</v>
      </c>
      <c r="F1532" s="17" t="s">
        <v>784</v>
      </c>
      <c r="G1532" s="18" t="s">
        <v>5003</v>
      </c>
      <c r="H1532" s="18" t="s">
        <v>5004</v>
      </c>
      <c r="I1532" s="20" t="s">
        <v>5005</v>
      </c>
      <c r="J1532" s="19" t="s">
        <v>0</v>
      </c>
      <c r="K1532" s="23" t="s">
        <v>154</v>
      </c>
      <c r="L1532" s="24"/>
    </row>
    <row r="1533" spans="1:12" s="1" customFormat="1" ht="15" customHeight="1" x14ac:dyDescent="0.25">
      <c r="A1533" s="13">
        <v>1530</v>
      </c>
      <c r="B1533" s="17" t="s">
        <v>4983</v>
      </c>
      <c r="C1533" s="25">
        <v>1693</v>
      </c>
      <c r="D1533" s="16">
        <v>43858</v>
      </c>
      <c r="E1533" s="17" t="s">
        <v>4984</v>
      </c>
      <c r="F1533" s="17" t="s">
        <v>784</v>
      </c>
      <c r="G1533" s="18" t="s">
        <v>5006</v>
      </c>
      <c r="H1533" s="18" t="s">
        <v>5007</v>
      </c>
      <c r="I1533" s="20" t="s">
        <v>5008</v>
      </c>
      <c r="J1533" s="19" t="s">
        <v>0</v>
      </c>
      <c r="K1533" s="23" t="s">
        <v>154</v>
      </c>
      <c r="L1533" s="24"/>
    </row>
    <row r="1534" spans="1:12" s="1" customFormat="1" ht="15" customHeight="1" x14ac:dyDescent="0.25">
      <c r="A1534" s="13">
        <v>1531</v>
      </c>
      <c r="B1534" s="17" t="s">
        <v>4983</v>
      </c>
      <c r="C1534" s="25">
        <v>1694</v>
      </c>
      <c r="D1534" s="16">
        <v>43858</v>
      </c>
      <c r="E1534" s="17" t="s">
        <v>4984</v>
      </c>
      <c r="F1534" s="17" t="s">
        <v>784</v>
      </c>
      <c r="G1534" s="18" t="s">
        <v>5009</v>
      </c>
      <c r="H1534" s="18" t="s">
        <v>5010</v>
      </c>
      <c r="I1534" s="20" t="s">
        <v>5011</v>
      </c>
      <c r="J1534" s="19" t="s">
        <v>0</v>
      </c>
      <c r="K1534" s="23" t="s">
        <v>154</v>
      </c>
      <c r="L1534" s="24"/>
    </row>
    <row r="1535" spans="1:12" s="1" customFormat="1" ht="15" customHeight="1" x14ac:dyDescent="0.25">
      <c r="A1535" s="13">
        <v>1532</v>
      </c>
      <c r="B1535" s="17" t="s">
        <v>6723</v>
      </c>
      <c r="C1535" s="25">
        <v>1730</v>
      </c>
      <c r="D1535" s="16">
        <v>43859</v>
      </c>
      <c r="E1535" s="17" t="s">
        <v>6724</v>
      </c>
      <c r="F1535" s="17" t="s">
        <v>6725</v>
      </c>
      <c r="G1535" s="18" t="s">
        <v>6726</v>
      </c>
      <c r="H1535" s="18" t="s">
        <v>6727</v>
      </c>
      <c r="I1535" s="22" t="s">
        <v>6728</v>
      </c>
      <c r="J1535" s="14" t="s">
        <v>1</v>
      </c>
      <c r="K1535" s="23" t="s">
        <v>15</v>
      </c>
      <c r="L1535" s="24"/>
    </row>
    <row r="1536" spans="1:12" s="1" customFormat="1" ht="15" customHeight="1" x14ac:dyDescent="0.25">
      <c r="A1536" s="13">
        <v>1533</v>
      </c>
      <c r="B1536" s="17" t="s">
        <v>6723</v>
      </c>
      <c r="C1536" s="25">
        <v>1731</v>
      </c>
      <c r="D1536" s="16">
        <v>43859</v>
      </c>
      <c r="E1536" s="17" t="s">
        <v>6724</v>
      </c>
      <c r="F1536" s="17" t="s">
        <v>6725</v>
      </c>
      <c r="G1536" s="18" t="s">
        <v>6729</v>
      </c>
      <c r="H1536" s="18" t="s">
        <v>6730</v>
      </c>
      <c r="I1536" s="20" t="s">
        <v>6731</v>
      </c>
      <c r="J1536" s="19" t="s">
        <v>0</v>
      </c>
      <c r="K1536" s="23" t="s">
        <v>15</v>
      </c>
      <c r="L1536" s="24"/>
    </row>
    <row r="1537" spans="1:12" s="1" customFormat="1" ht="15" customHeight="1" x14ac:dyDescent="0.25">
      <c r="A1537" s="13">
        <v>1534</v>
      </c>
      <c r="B1537" s="17" t="s">
        <v>6732</v>
      </c>
      <c r="C1537" s="25">
        <v>1732</v>
      </c>
      <c r="D1537" s="16">
        <v>43859</v>
      </c>
      <c r="E1537" s="17" t="s">
        <v>8</v>
      </c>
      <c r="F1537" s="17" t="s">
        <v>18</v>
      </c>
      <c r="G1537" s="18" t="s">
        <v>6733</v>
      </c>
      <c r="H1537" s="18" t="s">
        <v>6734</v>
      </c>
      <c r="I1537" s="20" t="s">
        <v>6735</v>
      </c>
      <c r="J1537" s="19" t="s">
        <v>0</v>
      </c>
      <c r="K1537" s="23" t="s">
        <v>15</v>
      </c>
      <c r="L1537" s="24"/>
    </row>
    <row r="1538" spans="1:12" s="1" customFormat="1" ht="15" customHeight="1" x14ac:dyDescent="0.25">
      <c r="A1538" s="13">
        <v>1535</v>
      </c>
      <c r="B1538" s="17" t="s">
        <v>6732</v>
      </c>
      <c r="C1538" s="25">
        <v>1733</v>
      </c>
      <c r="D1538" s="16">
        <v>43859</v>
      </c>
      <c r="E1538" s="17" t="s">
        <v>8</v>
      </c>
      <c r="F1538" s="17" t="s">
        <v>18</v>
      </c>
      <c r="G1538" s="18" t="s">
        <v>6736</v>
      </c>
      <c r="H1538" s="18" t="s">
        <v>6737</v>
      </c>
      <c r="I1538" s="20" t="s">
        <v>6738</v>
      </c>
      <c r="J1538" s="19" t="s">
        <v>0</v>
      </c>
      <c r="K1538" s="23" t="s">
        <v>15</v>
      </c>
      <c r="L1538" s="24"/>
    </row>
    <row r="1539" spans="1:12" s="1" customFormat="1" ht="15" customHeight="1" x14ac:dyDescent="0.25">
      <c r="A1539" s="13">
        <v>1536</v>
      </c>
      <c r="B1539" s="17" t="s">
        <v>6739</v>
      </c>
      <c r="C1539" s="25">
        <v>1734</v>
      </c>
      <c r="D1539" s="16">
        <v>43859</v>
      </c>
      <c r="E1539" s="17" t="s">
        <v>6740</v>
      </c>
      <c r="F1539" s="17" t="s">
        <v>6741</v>
      </c>
      <c r="G1539" s="18" t="s">
        <v>6742</v>
      </c>
      <c r="H1539" s="18" t="s">
        <v>6743</v>
      </c>
      <c r="I1539" s="20" t="s">
        <v>6744</v>
      </c>
      <c r="J1539" s="19" t="s">
        <v>0</v>
      </c>
      <c r="K1539" s="23" t="s">
        <v>16</v>
      </c>
      <c r="L1539" s="24"/>
    </row>
    <row r="1540" spans="1:12" s="1" customFormat="1" ht="15" customHeight="1" x14ac:dyDescent="0.25">
      <c r="A1540" s="13">
        <v>1537</v>
      </c>
      <c r="B1540" s="17" t="s">
        <v>6739</v>
      </c>
      <c r="C1540" s="25">
        <v>1735</v>
      </c>
      <c r="D1540" s="16">
        <v>43859</v>
      </c>
      <c r="E1540" s="17" t="s">
        <v>6740</v>
      </c>
      <c r="F1540" s="17" t="s">
        <v>6741</v>
      </c>
      <c r="G1540" s="18" t="s">
        <v>6745</v>
      </c>
      <c r="H1540" s="18" t="s">
        <v>6746</v>
      </c>
      <c r="I1540" s="22" t="s">
        <v>6747</v>
      </c>
      <c r="J1540" s="14" t="s">
        <v>1</v>
      </c>
      <c r="K1540" s="23" t="s">
        <v>16</v>
      </c>
      <c r="L1540" s="24"/>
    </row>
    <row r="1541" spans="1:12" s="1" customFormat="1" ht="15" customHeight="1" x14ac:dyDescent="0.25">
      <c r="A1541" s="13">
        <v>1538</v>
      </c>
      <c r="B1541" s="17" t="s">
        <v>6748</v>
      </c>
      <c r="C1541" s="25">
        <v>1736</v>
      </c>
      <c r="D1541" s="16">
        <v>43859</v>
      </c>
      <c r="E1541" s="17" t="s">
        <v>6749</v>
      </c>
      <c r="F1541" s="17" t="s">
        <v>6750</v>
      </c>
      <c r="G1541" s="18" t="s">
        <v>6751</v>
      </c>
      <c r="H1541" s="18" t="s">
        <v>6752</v>
      </c>
      <c r="I1541" s="20" t="s">
        <v>6753</v>
      </c>
      <c r="J1541" s="19" t="s">
        <v>0</v>
      </c>
      <c r="K1541" s="23" t="s">
        <v>16</v>
      </c>
      <c r="L1541" s="24"/>
    </row>
    <row r="1542" spans="1:12" s="1" customFormat="1" ht="15" customHeight="1" x14ac:dyDescent="0.25">
      <c r="A1542" s="13">
        <v>1539</v>
      </c>
      <c r="B1542" s="17" t="s">
        <v>6754</v>
      </c>
      <c r="C1542" s="25">
        <v>1737</v>
      </c>
      <c r="D1542" s="16">
        <v>43859</v>
      </c>
      <c r="E1542" s="17" t="s">
        <v>6755</v>
      </c>
      <c r="F1542" s="17" t="s">
        <v>6756</v>
      </c>
      <c r="G1542" s="18" t="s">
        <v>6757</v>
      </c>
      <c r="H1542" s="18" t="s">
        <v>6758</v>
      </c>
      <c r="I1542" s="20" t="s">
        <v>6759</v>
      </c>
      <c r="J1542" s="19" t="s">
        <v>0</v>
      </c>
      <c r="K1542" s="23" t="s">
        <v>16</v>
      </c>
      <c r="L1542" s="24"/>
    </row>
    <row r="1543" spans="1:12" s="1" customFormat="1" ht="15" customHeight="1" x14ac:dyDescent="0.25">
      <c r="A1543" s="13">
        <v>1540</v>
      </c>
      <c r="B1543" s="17" t="s">
        <v>6760</v>
      </c>
      <c r="C1543" s="25">
        <v>1738</v>
      </c>
      <c r="D1543" s="16">
        <v>43859</v>
      </c>
      <c r="E1543" s="17" t="s">
        <v>6761</v>
      </c>
      <c r="F1543" s="17" t="s">
        <v>70</v>
      </c>
      <c r="G1543" s="18" t="s">
        <v>6762</v>
      </c>
      <c r="H1543" s="18" t="s">
        <v>6763</v>
      </c>
      <c r="I1543" s="20" t="s">
        <v>6764</v>
      </c>
      <c r="J1543" s="19" t="s">
        <v>0</v>
      </c>
      <c r="K1543" s="23" t="s">
        <v>16</v>
      </c>
      <c r="L1543" s="24"/>
    </row>
    <row r="1544" spans="1:12" s="1" customFormat="1" ht="15" customHeight="1" x14ac:dyDescent="0.25">
      <c r="A1544" s="13">
        <v>1541</v>
      </c>
      <c r="B1544" s="17" t="s">
        <v>6765</v>
      </c>
      <c r="C1544" s="25">
        <v>1739</v>
      </c>
      <c r="D1544" s="16">
        <v>43859</v>
      </c>
      <c r="E1544" s="17" t="s">
        <v>6766</v>
      </c>
      <c r="F1544" s="17" t="s">
        <v>6767</v>
      </c>
      <c r="G1544" s="18" t="s">
        <v>6768</v>
      </c>
      <c r="H1544" s="18" t="s">
        <v>6769</v>
      </c>
      <c r="I1544" s="20" t="s">
        <v>6770</v>
      </c>
      <c r="J1544" s="19" t="s">
        <v>0</v>
      </c>
      <c r="K1544" s="23" t="s">
        <v>16</v>
      </c>
      <c r="L1544" s="24"/>
    </row>
    <row r="1545" spans="1:12" s="1" customFormat="1" ht="15" customHeight="1" x14ac:dyDescent="0.25">
      <c r="A1545" s="13">
        <v>1542</v>
      </c>
      <c r="B1545" s="17" t="s">
        <v>5012</v>
      </c>
      <c r="C1545" s="25">
        <v>1747</v>
      </c>
      <c r="D1545" s="16">
        <v>43859</v>
      </c>
      <c r="E1545" s="17" t="s">
        <v>5013</v>
      </c>
      <c r="F1545" s="17" t="s">
        <v>5014</v>
      </c>
      <c r="G1545" s="18" t="s">
        <v>5015</v>
      </c>
      <c r="H1545" s="18" t="s">
        <v>5016</v>
      </c>
      <c r="I1545" s="22" t="s">
        <v>5017</v>
      </c>
      <c r="J1545" s="14" t="s">
        <v>1</v>
      </c>
      <c r="K1545" s="23" t="s">
        <v>15</v>
      </c>
      <c r="L1545" s="24"/>
    </row>
    <row r="1546" spans="1:12" s="1" customFormat="1" ht="15" customHeight="1" x14ac:dyDescent="0.25">
      <c r="A1546" s="13">
        <v>1543</v>
      </c>
      <c r="B1546" s="17" t="s">
        <v>5012</v>
      </c>
      <c r="C1546" s="25">
        <v>1748</v>
      </c>
      <c r="D1546" s="16">
        <v>43859</v>
      </c>
      <c r="E1546" s="17" t="s">
        <v>5013</v>
      </c>
      <c r="F1546" s="17" t="s">
        <v>5014</v>
      </c>
      <c r="G1546" s="18" t="s">
        <v>5018</v>
      </c>
      <c r="H1546" s="18" t="s">
        <v>5019</v>
      </c>
      <c r="I1546" s="22" t="s">
        <v>5020</v>
      </c>
      <c r="J1546" s="14" t="s">
        <v>1</v>
      </c>
      <c r="K1546" s="23" t="s">
        <v>15</v>
      </c>
      <c r="L1546" s="24"/>
    </row>
    <row r="1547" spans="1:12" s="1" customFormat="1" ht="15" customHeight="1" x14ac:dyDescent="0.25">
      <c r="A1547" s="13">
        <v>1544</v>
      </c>
      <c r="B1547" s="17" t="s">
        <v>5012</v>
      </c>
      <c r="C1547" s="25">
        <v>1749</v>
      </c>
      <c r="D1547" s="16">
        <v>43859</v>
      </c>
      <c r="E1547" s="17" t="s">
        <v>5013</v>
      </c>
      <c r="F1547" s="17" t="s">
        <v>5014</v>
      </c>
      <c r="G1547" s="18" t="s">
        <v>5021</v>
      </c>
      <c r="H1547" s="18" t="s">
        <v>5022</v>
      </c>
      <c r="I1547" s="22" t="s">
        <v>5023</v>
      </c>
      <c r="J1547" s="14" t="s">
        <v>1</v>
      </c>
      <c r="K1547" s="23" t="s">
        <v>15</v>
      </c>
      <c r="L1547" s="24"/>
    </row>
    <row r="1548" spans="1:12" s="1" customFormat="1" ht="15" customHeight="1" x14ac:dyDescent="0.25">
      <c r="A1548" s="13">
        <v>1545</v>
      </c>
      <c r="B1548" s="17" t="s">
        <v>5012</v>
      </c>
      <c r="C1548" s="25">
        <v>1750</v>
      </c>
      <c r="D1548" s="16">
        <v>43859</v>
      </c>
      <c r="E1548" s="17" t="s">
        <v>5013</v>
      </c>
      <c r="F1548" s="17" t="s">
        <v>5014</v>
      </c>
      <c r="G1548" s="18" t="s">
        <v>5024</v>
      </c>
      <c r="H1548" s="18" t="s">
        <v>5025</v>
      </c>
      <c r="I1548" s="22" t="s">
        <v>5026</v>
      </c>
      <c r="J1548" s="14" t="s">
        <v>1</v>
      </c>
      <c r="K1548" s="23" t="s">
        <v>15</v>
      </c>
      <c r="L1548" s="24"/>
    </row>
    <row r="1549" spans="1:12" s="1" customFormat="1" ht="15" customHeight="1" x14ac:dyDescent="0.25">
      <c r="A1549" s="13">
        <v>1546</v>
      </c>
      <c r="B1549" s="17" t="s">
        <v>5012</v>
      </c>
      <c r="C1549" s="25">
        <v>1751</v>
      </c>
      <c r="D1549" s="16">
        <v>43859</v>
      </c>
      <c r="E1549" s="17" t="s">
        <v>5013</v>
      </c>
      <c r="F1549" s="17" t="s">
        <v>5014</v>
      </c>
      <c r="G1549" s="18" t="s">
        <v>5027</v>
      </c>
      <c r="H1549" s="18" t="s">
        <v>5028</v>
      </c>
      <c r="I1549" s="22" t="s">
        <v>5029</v>
      </c>
      <c r="J1549" s="14" t="s">
        <v>1</v>
      </c>
      <c r="K1549" s="23" t="s">
        <v>15</v>
      </c>
      <c r="L1549" s="24"/>
    </row>
    <row r="1550" spans="1:12" s="1" customFormat="1" ht="15" customHeight="1" x14ac:dyDescent="0.25">
      <c r="A1550" s="13">
        <v>1547</v>
      </c>
      <c r="B1550" s="17" t="s">
        <v>5012</v>
      </c>
      <c r="C1550" s="25">
        <v>1752</v>
      </c>
      <c r="D1550" s="16">
        <v>43859</v>
      </c>
      <c r="E1550" s="17" t="s">
        <v>5013</v>
      </c>
      <c r="F1550" s="17" t="s">
        <v>5014</v>
      </c>
      <c r="G1550" s="18" t="s">
        <v>5030</v>
      </c>
      <c r="H1550" s="18" t="s">
        <v>5031</v>
      </c>
      <c r="I1550" s="22" t="s">
        <v>5032</v>
      </c>
      <c r="J1550" s="14" t="s">
        <v>1</v>
      </c>
      <c r="K1550" s="23" t="s">
        <v>15</v>
      </c>
      <c r="L1550" s="24"/>
    </row>
    <row r="1551" spans="1:12" s="1" customFormat="1" ht="15" customHeight="1" x14ac:dyDescent="0.25">
      <c r="A1551" s="13">
        <v>1548</v>
      </c>
      <c r="B1551" s="17" t="s">
        <v>5012</v>
      </c>
      <c r="C1551" s="25">
        <v>1753</v>
      </c>
      <c r="D1551" s="16">
        <v>43859</v>
      </c>
      <c r="E1551" s="17" t="s">
        <v>5013</v>
      </c>
      <c r="F1551" s="17" t="s">
        <v>5014</v>
      </c>
      <c r="G1551" s="18" t="s">
        <v>5033</v>
      </c>
      <c r="H1551" s="18" t="s">
        <v>5034</v>
      </c>
      <c r="I1551" s="22" t="s">
        <v>5035</v>
      </c>
      <c r="J1551" s="14" t="s">
        <v>1</v>
      </c>
      <c r="K1551" s="23" t="s">
        <v>15</v>
      </c>
      <c r="L1551" s="24"/>
    </row>
    <row r="1552" spans="1:12" s="1" customFormat="1" ht="15" customHeight="1" x14ac:dyDescent="0.25">
      <c r="A1552" s="13">
        <v>1549</v>
      </c>
      <c r="B1552" s="17" t="s">
        <v>5012</v>
      </c>
      <c r="C1552" s="25">
        <v>1754</v>
      </c>
      <c r="D1552" s="16">
        <v>43859</v>
      </c>
      <c r="E1552" s="17" t="s">
        <v>5013</v>
      </c>
      <c r="F1552" s="17" t="s">
        <v>5014</v>
      </c>
      <c r="G1552" s="18" t="s">
        <v>5036</v>
      </c>
      <c r="H1552" s="18" t="s">
        <v>5037</v>
      </c>
      <c r="I1552" s="22" t="s">
        <v>5038</v>
      </c>
      <c r="J1552" s="14" t="s">
        <v>1</v>
      </c>
      <c r="K1552" s="23" t="s">
        <v>15</v>
      </c>
      <c r="L1552" s="24"/>
    </row>
    <row r="1553" spans="1:12" s="1" customFormat="1" ht="15" customHeight="1" x14ac:dyDescent="0.25">
      <c r="A1553" s="13">
        <v>1550</v>
      </c>
      <c r="B1553" s="17" t="s">
        <v>5012</v>
      </c>
      <c r="C1553" s="25">
        <v>1755</v>
      </c>
      <c r="D1553" s="16">
        <v>43859</v>
      </c>
      <c r="E1553" s="17" t="s">
        <v>5013</v>
      </c>
      <c r="F1553" s="17" t="s">
        <v>5014</v>
      </c>
      <c r="G1553" s="18" t="s">
        <v>5039</v>
      </c>
      <c r="H1553" s="18" t="s">
        <v>5040</v>
      </c>
      <c r="I1553" s="22" t="s">
        <v>5041</v>
      </c>
      <c r="J1553" s="14" t="s">
        <v>1</v>
      </c>
      <c r="K1553" s="23" t="s">
        <v>15</v>
      </c>
      <c r="L1553" s="24"/>
    </row>
    <row r="1554" spans="1:12" s="1" customFormat="1" ht="15" customHeight="1" x14ac:dyDescent="0.25">
      <c r="A1554" s="13">
        <v>1551</v>
      </c>
      <c r="B1554" s="17" t="s">
        <v>5012</v>
      </c>
      <c r="C1554" s="25">
        <v>1756</v>
      </c>
      <c r="D1554" s="16">
        <v>43859</v>
      </c>
      <c r="E1554" s="17" t="s">
        <v>5013</v>
      </c>
      <c r="F1554" s="17" t="s">
        <v>5014</v>
      </c>
      <c r="G1554" s="18" t="s">
        <v>5042</v>
      </c>
      <c r="H1554" s="18" t="s">
        <v>5043</v>
      </c>
      <c r="I1554" s="22" t="s">
        <v>5044</v>
      </c>
      <c r="J1554" s="14" t="s">
        <v>1</v>
      </c>
      <c r="K1554" s="23" t="s">
        <v>15</v>
      </c>
      <c r="L1554" s="24"/>
    </row>
    <row r="1555" spans="1:12" s="1" customFormat="1" ht="15" customHeight="1" x14ac:dyDescent="0.25">
      <c r="A1555" s="13">
        <v>1552</v>
      </c>
      <c r="B1555" s="17" t="s">
        <v>5012</v>
      </c>
      <c r="C1555" s="25">
        <v>1757</v>
      </c>
      <c r="D1555" s="16">
        <v>43859</v>
      </c>
      <c r="E1555" s="17" t="s">
        <v>5013</v>
      </c>
      <c r="F1555" s="17" t="s">
        <v>5014</v>
      </c>
      <c r="G1555" s="18" t="s">
        <v>5045</v>
      </c>
      <c r="H1555" s="18" t="s">
        <v>5046</v>
      </c>
      <c r="I1555" s="22" t="s">
        <v>5047</v>
      </c>
      <c r="J1555" s="14" t="s">
        <v>1</v>
      </c>
      <c r="K1555" s="23" t="s">
        <v>15</v>
      </c>
      <c r="L1555" s="24"/>
    </row>
    <row r="1556" spans="1:12" s="1" customFormat="1" ht="15" customHeight="1" x14ac:dyDescent="0.25">
      <c r="A1556" s="13">
        <v>1553</v>
      </c>
      <c r="B1556" s="17" t="s">
        <v>5012</v>
      </c>
      <c r="C1556" s="25">
        <v>1758</v>
      </c>
      <c r="D1556" s="16">
        <v>43859</v>
      </c>
      <c r="E1556" s="17" t="s">
        <v>5013</v>
      </c>
      <c r="F1556" s="17" t="s">
        <v>5014</v>
      </c>
      <c r="G1556" s="18" t="s">
        <v>5048</v>
      </c>
      <c r="H1556" s="18" t="s">
        <v>5049</v>
      </c>
      <c r="I1556" s="22" t="s">
        <v>5050</v>
      </c>
      <c r="J1556" s="14" t="s">
        <v>1</v>
      </c>
      <c r="K1556" s="23" t="s">
        <v>15</v>
      </c>
      <c r="L1556" s="24"/>
    </row>
    <row r="1557" spans="1:12" s="1" customFormat="1" ht="15" customHeight="1" x14ac:dyDescent="0.25">
      <c r="A1557" s="13">
        <v>1554</v>
      </c>
      <c r="B1557" s="17" t="s">
        <v>5051</v>
      </c>
      <c r="C1557" s="25">
        <v>1826</v>
      </c>
      <c r="D1557" s="16">
        <v>43860</v>
      </c>
      <c r="E1557" s="17" t="s">
        <v>5052</v>
      </c>
      <c r="F1557" s="17" t="s">
        <v>5053</v>
      </c>
      <c r="G1557" s="29" t="s">
        <v>5054</v>
      </c>
      <c r="H1557" s="29" t="s">
        <v>5055</v>
      </c>
      <c r="I1557" s="30" t="s">
        <v>5056</v>
      </c>
      <c r="J1557" s="31" t="s">
        <v>0</v>
      </c>
      <c r="K1557" s="32" t="s">
        <v>16</v>
      </c>
      <c r="L1557" s="24"/>
    </row>
    <row r="1558" spans="1:12" s="1" customFormat="1" ht="15" customHeight="1" x14ac:dyDescent="0.25">
      <c r="A1558" s="13">
        <v>1555</v>
      </c>
      <c r="B1558" s="17" t="s">
        <v>5057</v>
      </c>
      <c r="C1558" s="25">
        <v>1759</v>
      </c>
      <c r="D1558" s="16">
        <v>43859</v>
      </c>
      <c r="E1558" s="17" t="s">
        <v>5058</v>
      </c>
      <c r="F1558" s="17" t="s">
        <v>5014</v>
      </c>
      <c r="G1558" s="18" t="s">
        <v>5059</v>
      </c>
      <c r="H1558" s="18" t="s">
        <v>5060</v>
      </c>
      <c r="I1558" s="20" t="s">
        <v>5061</v>
      </c>
      <c r="J1558" s="19" t="s">
        <v>0</v>
      </c>
      <c r="K1558" s="23" t="s">
        <v>15</v>
      </c>
      <c r="L1558" s="24"/>
    </row>
    <row r="1559" spans="1:12" s="1" customFormat="1" ht="15" customHeight="1" x14ac:dyDescent="0.25">
      <c r="A1559" s="13">
        <v>1556</v>
      </c>
      <c r="B1559" s="17" t="s">
        <v>5057</v>
      </c>
      <c r="C1559" s="25">
        <v>1760</v>
      </c>
      <c r="D1559" s="16">
        <v>43859</v>
      </c>
      <c r="E1559" s="17" t="s">
        <v>5058</v>
      </c>
      <c r="F1559" s="17" t="s">
        <v>5014</v>
      </c>
      <c r="G1559" s="18" t="s">
        <v>5062</v>
      </c>
      <c r="H1559" s="18" t="s">
        <v>5063</v>
      </c>
      <c r="I1559" s="20" t="s">
        <v>5064</v>
      </c>
      <c r="J1559" s="19" t="s">
        <v>0</v>
      </c>
      <c r="K1559" s="23" t="s">
        <v>15</v>
      </c>
      <c r="L1559" s="24"/>
    </row>
    <row r="1560" spans="1:12" s="1" customFormat="1" ht="15" customHeight="1" x14ac:dyDescent="0.25">
      <c r="A1560" s="13">
        <v>1557</v>
      </c>
      <c r="B1560" s="17" t="s">
        <v>5057</v>
      </c>
      <c r="C1560" s="25">
        <v>1761</v>
      </c>
      <c r="D1560" s="16">
        <v>43859</v>
      </c>
      <c r="E1560" s="17" t="s">
        <v>5058</v>
      </c>
      <c r="F1560" s="17" t="s">
        <v>5014</v>
      </c>
      <c r="G1560" s="18" t="s">
        <v>5065</v>
      </c>
      <c r="H1560" s="18" t="s">
        <v>5066</v>
      </c>
      <c r="I1560" s="20" t="s">
        <v>5067</v>
      </c>
      <c r="J1560" s="19" t="s">
        <v>0</v>
      </c>
      <c r="K1560" s="23" t="s">
        <v>15</v>
      </c>
      <c r="L1560" s="24"/>
    </row>
    <row r="1561" spans="1:12" s="1" customFormat="1" ht="15" customHeight="1" x14ac:dyDescent="0.25">
      <c r="A1561" s="13">
        <v>1558</v>
      </c>
      <c r="B1561" s="17" t="s">
        <v>5057</v>
      </c>
      <c r="C1561" s="25">
        <v>1762</v>
      </c>
      <c r="D1561" s="16">
        <v>43859</v>
      </c>
      <c r="E1561" s="17" t="s">
        <v>5058</v>
      </c>
      <c r="F1561" s="17" t="s">
        <v>5014</v>
      </c>
      <c r="G1561" s="18" t="s">
        <v>5068</v>
      </c>
      <c r="H1561" s="18" t="s">
        <v>5069</v>
      </c>
      <c r="I1561" s="20" t="s">
        <v>5070</v>
      </c>
      <c r="J1561" s="19" t="s">
        <v>0</v>
      </c>
      <c r="K1561" s="23" t="s">
        <v>15</v>
      </c>
      <c r="L1561" s="24"/>
    </row>
    <row r="1562" spans="1:12" s="1" customFormat="1" ht="15" customHeight="1" x14ac:dyDescent="0.25">
      <c r="A1562" s="13">
        <v>1559</v>
      </c>
      <c r="B1562" s="17" t="s">
        <v>5057</v>
      </c>
      <c r="C1562" s="25">
        <v>1763</v>
      </c>
      <c r="D1562" s="16">
        <v>43859</v>
      </c>
      <c r="E1562" s="17" t="s">
        <v>5058</v>
      </c>
      <c r="F1562" s="17" t="s">
        <v>5014</v>
      </c>
      <c r="G1562" s="18" t="s">
        <v>5071</v>
      </c>
      <c r="H1562" s="18" t="s">
        <v>5072</v>
      </c>
      <c r="I1562" s="20" t="s">
        <v>5073</v>
      </c>
      <c r="J1562" s="19" t="s">
        <v>0</v>
      </c>
      <c r="K1562" s="23" t="s">
        <v>15</v>
      </c>
      <c r="L1562" s="24"/>
    </row>
    <row r="1563" spans="1:12" s="1" customFormat="1" ht="15" customHeight="1" x14ac:dyDescent="0.25">
      <c r="A1563" s="13">
        <v>1560</v>
      </c>
      <c r="B1563" s="17" t="s">
        <v>5057</v>
      </c>
      <c r="C1563" s="25">
        <v>1764</v>
      </c>
      <c r="D1563" s="16">
        <v>43859</v>
      </c>
      <c r="E1563" s="17" t="s">
        <v>5058</v>
      </c>
      <c r="F1563" s="17" t="s">
        <v>5014</v>
      </c>
      <c r="G1563" s="18" t="s">
        <v>5074</v>
      </c>
      <c r="H1563" s="18" t="s">
        <v>5075</v>
      </c>
      <c r="I1563" s="20" t="s">
        <v>5076</v>
      </c>
      <c r="J1563" s="19" t="s">
        <v>0</v>
      </c>
      <c r="K1563" s="23" t="s">
        <v>15</v>
      </c>
      <c r="L1563" s="24"/>
    </row>
    <row r="1564" spans="1:12" s="1" customFormat="1" ht="15" customHeight="1" x14ac:dyDescent="0.25">
      <c r="A1564" s="13">
        <v>1561</v>
      </c>
      <c r="B1564" s="17" t="s">
        <v>5057</v>
      </c>
      <c r="C1564" s="25">
        <v>1765</v>
      </c>
      <c r="D1564" s="16">
        <v>43859</v>
      </c>
      <c r="E1564" s="17" t="s">
        <v>5058</v>
      </c>
      <c r="F1564" s="17" t="s">
        <v>5014</v>
      </c>
      <c r="G1564" s="18" t="s">
        <v>5077</v>
      </c>
      <c r="H1564" s="18" t="s">
        <v>5078</v>
      </c>
      <c r="I1564" s="20" t="s">
        <v>5079</v>
      </c>
      <c r="J1564" s="19" t="s">
        <v>0</v>
      </c>
      <c r="K1564" s="23" t="s">
        <v>15</v>
      </c>
      <c r="L1564" s="24"/>
    </row>
    <row r="1565" spans="1:12" s="1" customFormat="1" ht="15" customHeight="1" x14ac:dyDescent="0.25">
      <c r="A1565" s="13">
        <v>1562</v>
      </c>
      <c r="B1565" s="17" t="s">
        <v>5057</v>
      </c>
      <c r="C1565" s="25">
        <v>1766</v>
      </c>
      <c r="D1565" s="16">
        <v>43859</v>
      </c>
      <c r="E1565" s="17" t="s">
        <v>5058</v>
      </c>
      <c r="F1565" s="17" t="s">
        <v>5014</v>
      </c>
      <c r="G1565" s="18" t="s">
        <v>5080</v>
      </c>
      <c r="H1565" s="18" t="s">
        <v>5081</v>
      </c>
      <c r="I1565" s="20" t="s">
        <v>5082</v>
      </c>
      <c r="J1565" s="19" t="s">
        <v>0</v>
      </c>
      <c r="K1565" s="23" t="s">
        <v>15</v>
      </c>
      <c r="L1565" s="24"/>
    </row>
    <row r="1566" spans="1:12" s="1" customFormat="1" ht="15" customHeight="1" x14ac:dyDescent="0.25">
      <c r="A1566" s="13">
        <v>1563</v>
      </c>
      <c r="B1566" s="17" t="s">
        <v>5057</v>
      </c>
      <c r="C1566" s="25">
        <v>1767</v>
      </c>
      <c r="D1566" s="16">
        <v>43859</v>
      </c>
      <c r="E1566" s="17" t="s">
        <v>5058</v>
      </c>
      <c r="F1566" s="17" t="s">
        <v>5014</v>
      </c>
      <c r="G1566" s="18" t="s">
        <v>5083</v>
      </c>
      <c r="H1566" s="18" t="s">
        <v>5084</v>
      </c>
      <c r="I1566" s="20" t="s">
        <v>5085</v>
      </c>
      <c r="J1566" s="19" t="s">
        <v>0</v>
      </c>
      <c r="K1566" s="23" t="s">
        <v>15</v>
      </c>
      <c r="L1566" s="24"/>
    </row>
    <row r="1567" spans="1:12" s="1" customFormat="1" ht="15" customHeight="1" x14ac:dyDescent="0.25">
      <c r="A1567" s="13">
        <v>1564</v>
      </c>
      <c r="B1567" s="17" t="s">
        <v>5057</v>
      </c>
      <c r="C1567" s="25">
        <v>1768</v>
      </c>
      <c r="D1567" s="16">
        <v>43859</v>
      </c>
      <c r="E1567" s="17" t="s">
        <v>5058</v>
      </c>
      <c r="F1567" s="17" t="s">
        <v>5014</v>
      </c>
      <c r="G1567" s="18" t="s">
        <v>5086</v>
      </c>
      <c r="H1567" s="18" t="s">
        <v>5087</v>
      </c>
      <c r="I1567" s="20" t="s">
        <v>5088</v>
      </c>
      <c r="J1567" s="19" t="s">
        <v>0</v>
      </c>
      <c r="K1567" s="23" t="s">
        <v>15</v>
      </c>
      <c r="L1567" s="24"/>
    </row>
    <row r="1568" spans="1:12" s="1" customFormat="1" ht="15" customHeight="1" x14ac:dyDescent="0.25">
      <c r="A1568" s="13">
        <v>1565</v>
      </c>
      <c r="B1568" s="17" t="s">
        <v>5057</v>
      </c>
      <c r="C1568" s="25">
        <v>1769</v>
      </c>
      <c r="D1568" s="16">
        <v>43859</v>
      </c>
      <c r="E1568" s="17" t="s">
        <v>5058</v>
      </c>
      <c r="F1568" s="17" t="s">
        <v>5014</v>
      </c>
      <c r="G1568" s="18" t="s">
        <v>5089</v>
      </c>
      <c r="H1568" s="18" t="s">
        <v>5090</v>
      </c>
      <c r="I1568" s="20" t="s">
        <v>5091</v>
      </c>
      <c r="J1568" s="19" t="s">
        <v>0</v>
      </c>
      <c r="K1568" s="23" t="s">
        <v>15</v>
      </c>
      <c r="L1568" s="24"/>
    </row>
    <row r="1569" spans="1:12" s="1" customFormat="1" ht="15" customHeight="1" x14ac:dyDescent="0.25">
      <c r="A1569" s="13">
        <v>1566</v>
      </c>
      <c r="B1569" s="17" t="s">
        <v>5057</v>
      </c>
      <c r="C1569" s="25">
        <v>1770</v>
      </c>
      <c r="D1569" s="16">
        <v>43859</v>
      </c>
      <c r="E1569" s="17" t="s">
        <v>5058</v>
      </c>
      <c r="F1569" s="17" t="s">
        <v>5014</v>
      </c>
      <c r="G1569" s="18" t="s">
        <v>5092</v>
      </c>
      <c r="H1569" s="18" t="s">
        <v>5093</v>
      </c>
      <c r="I1569" s="20" t="s">
        <v>5094</v>
      </c>
      <c r="J1569" s="19" t="s">
        <v>0</v>
      </c>
      <c r="K1569" s="23" t="s">
        <v>15</v>
      </c>
      <c r="L1569" s="24"/>
    </row>
    <row r="1570" spans="1:12" s="1" customFormat="1" ht="15" customHeight="1" x14ac:dyDescent="0.25">
      <c r="A1570" s="13">
        <v>1567</v>
      </c>
      <c r="B1570" s="17" t="s">
        <v>5095</v>
      </c>
      <c r="C1570" s="25">
        <v>1868</v>
      </c>
      <c r="D1570" s="16">
        <v>43860</v>
      </c>
      <c r="E1570" s="17" t="s">
        <v>5096</v>
      </c>
      <c r="F1570" s="17" t="s">
        <v>5097</v>
      </c>
      <c r="G1570" s="18" t="s">
        <v>5098</v>
      </c>
      <c r="H1570" s="18" t="s">
        <v>5099</v>
      </c>
      <c r="I1570" s="20" t="s">
        <v>5100</v>
      </c>
      <c r="J1570" s="19" t="s">
        <v>0</v>
      </c>
      <c r="K1570" s="23" t="s">
        <v>15</v>
      </c>
      <c r="L1570" s="24"/>
    </row>
    <row r="1571" spans="1:12" s="1" customFormat="1" ht="15" customHeight="1" x14ac:dyDescent="0.25">
      <c r="A1571" s="13">
        <v>1568</v>
      </c>
      <c r="B1571" s="17" t="s">
        <v>5095</v>
      </c>
      <c r="C1571" s="25">
        <v>1869</v>
      </c>
      <c r="D1571" s="16">
        <v>43860</v>
      </c>
      <c r="E1571" s="17" t="s">
        <v>5096</v>
      </c>
      <c r="F1571" s="17" t="s">
        <v>5097</v>
      </c>
      <c r="G1571" s="18" t="s">
        <v>5101</v>
      </c>
      <c r="H1571" s="18" t="s">
        <v>5102</v>
      </c>
      <c r="I1571" s="22" t="s">
        <v>5103</v>
      </c>
      <c r="J1571" s="14" t="s">
        <v>1</v>
      </c>
      <c r="K1571" s="23" t="s">
        <v>15</v>
      </c>
      <c r="L1571" s="24"/>
    </row>
    <row r="1572" spans="1:12" s="1" customFormat="1" ht="15" customHeight="1" x14ac:dyDescent="0.25">
      <c r="A1572" s="13">
        <v>1569</v>
      </c>
      <c r="B1572" s="17" t="s">
        <v>5104</v>
      </c>
      <c r="C1572" s="25">
        <v>1775</v>
      </c>
      <c r="D1572" s="16">
        <v>43860</v>
      </c>
      <c r="E1572" s="17" t="s">
        <v>5105</v>
      </c>
      <c r="F1572" s="17" t="s">
        <v>5106</v>
      </c>
      <c r="G1572" s="18" t="s">
        <v>5107</v>
      </c>
      <c r="H1572" s="18" t="s">
        <v>5108</v>
      </c>
      <c r="I1572" s="20" t="s">
        <v>5109</v>
      </c>
      <c r="J1572" s="19" t="s">
        <v>0</v>
      </c>
      <c r="K1572" s="23" t="s">
        <v>16</v>
      </c>
      <c r="L1572" s="24"/>
    </row>
    <row r="1573" spans="1:12" s="1" customFormat="1" ht="15" customHeight="1" x14ac:dyDescent="0.25">
      <c r="A1573" s="13">
        <v>1570</v>
      </c>
      <c r="B1573" s="17" t="s">
        <v>5104</v>
      </c>
      <c r="C1573" s="25">
        <v>1776</v>
      </c>
      <c r="D1573" s="16">
        <v>43860</v>
      </c>
      <c r="E1573" s="17" t="s">
        <v>5105</v>
      </c>
      <c r="F1573" s="17" t="s">
        <v>5106</v>
      </c>
      <c r="G1573" s="18" t="s">
        <v>5110</v>
      </c>
      <c r="H1573" s="18" t="s">
        <v>5111</v>
      </c>
      <c r="I1573" s="20" t="s">
        <v>5112</v>
      </c>
      <c r="J1573" s="19" t="s">
        <v>0</v>
      </c>
      <c r="K1573" s="23" t="s">
        <v>16</v>
      </c>
      <c r="L1573" s="24"/>
    </row>
    <row r="1574" spans="1:12" s="1" customFormat="1" ht="15" customHeight="1" x14ac:dyDescent="0.25">
      <c r="A1574" s="13">
        <v>1571</v>
      </c>
      <c r="B1574" s="17" t="s">
        <v>5113</v>
      </c>
      <c r="C1574" s="25">
        <v>1872</v>
      </c>
      <c r="D1574" s="16">
        <v>43860</v>
      </c>
      <c r="E1574" s="17" t="s">
        <v>99</v>
      </c>
      <c r="F1574" s="17" t="s">
        <v>100</v>
      </c>
      <c r="G1574" s="18" t="s">
        <v>5114</v>
      </c>
      <c r="H1574" s="18" t="s">
        <v>5115</v>
      </c>
      <c r="I1574" s="22" t="s">
        <v>5116</v>
      </c>
      <c r="J1574" s="14" t="s">
        <v>1</v>
      </c>
      <c r="K1574" s="23" t="s">
        <v>15</v>
      </c>
      <c r="L1574" s="24"/>
    </row>
    <row r="1575" spans="1:12" s="1" customFormat="1" ht="15" customHeight="1" x14ac:dyDescent="0.25">
      <c r="A1575" s="13">
        <v>1572</v>
      </c>
      <c r="B1575" s="17" t="s">
        <v>5117</v>
      </c>
      <c r="C1575" s="25">
        <v>1874</v>
      </c>
      <c r="D1575" s="16">
        <v>43860</v>
      </c>
      <c r="E1575" s="17" t="s">
        <v>74</v>
      </c>
      <c r="F1575" s="17" t="s">
        <v>75</v>
      </c>
      <c r="G1575" s="18" t="s">
        <v>5118</v>
      </c>
      <c r="H1575" s="18" t="s">
        <v>5119</v>
      </c>
      <c r="I1575" s="20" t="s">
        <v>5120</v>
      </c>
      <c r="J1575" s="19" t="s">
        <v>0</v>
      </c>
      <c r="K1575" s="23" t="s">
        <v>15</v>
      </c>
      <c r="L1575" s="24"/>
    </row>
    <row r="1576" spans="1:12" s="1" customFormat="1" ht="15" customHeight="1" x14ac:dyDescent="0.25">
      <c r="A1576" s="13">
        <v>1573</v>
      </c>
      <c r="B1576" s="17" t="s">
        <v>5117</v>
      </c>
      <c r="C1576" s="25">
        <v>1875</v>
      </c>
      <c r="D1576" s="16">
        <v>43860</v>
      </c>
      <c r="E1576" s="17" t="s">
        <v>74</v>
      </c>
      <c r="F1576" s="17" t="s">
        <v>75</v>
      </c>
      <c r="G1576" s="18" t="s">
        <v>5121</v>
      </c>
      <c r="H1576" s="18" t="s">
        <v>5122</v>
      </c>
      <c r="I1576" s="22" t="s">
        <v>5123</v>
      </c>
      <c r="J1576" s="14" t="s">
        <v>1</v>
      </c>
      <c r="K1576" s="23" t="s">
        <v>15</v>
      </c>
      <c r="L1576" s="24"/>
    </row>
    <row r="1577" spans="1:12" s="4" customFormat="1" ht="15" customHeight="1" x14ac:dyDescent="0.25">
      <c r="A1577" s="13">
        <v>1574</v>
      </c>
      <c r="B1577" s="17" t="s">
        <v>6771</v>
      </c>
      <c r="C1577" s="25">
        <v>1876</v>
      </c>
      <c r="D1577" s="16">
        <v>43860</v>
      </c>
      <c r="E1577" s="17" t="s">
        <v>2398</v>
      </c>
      <c r="F1577" s="17" t="s">
        <v>6772</v>
      </c>
      <c r="G1577" s="18" t="s">
        <v>6773</v>
      </c>
      <c r="H1577" s="18" t="s">
        <v>6774</v>
      </c>
      <c r="I1577" s="20" t="s">
        <v>6775</v>
      </c>
      <c r="J1577" s="19" t="s">
        <v>0</v>
      </c>
      <c r="K1577" s="23" t="s">
        <v>15</v>
      </c>
      <c r="L1577" s="26"/>
    </row>
    <row r="1578" spans="1:12" s="1" customFormat="1" ht="15" customHeight="1" x14ac:dyDescent="0.25">
      <c r="A1578" s="13">
        <v>1575</v>
      </c>
      <c r="B1578" s="17" t="s">
        <v>6776</v>
      </c>
      <c r="C1578" s="25">
        <v>1877</v>
      </c>
      <c r="D1578" s="16">
        <v>43860</v>
      </c>
      <c r="E1578" s="17" t="s">
        <v>6777</v>
      </c>
      <c r="F1578" s="17" t="s">
        <v>6778</v>
      </c>
      <c r="G1578" s="18" t="s">
        <v>6779</v>
      </c>
      <c r="H1578" s="18" t="s">
        <v>6780</v>
      </c>
      <c r="I1578" s="22" t="s">
        <v>6781</v>
      </c>
      <c r="J1578" s="14" t="s">
        <v>1</v>
      </c>
      <c r="K1578" s="23" t="s">
        <v>15</v>
      </c>
      <c r="L1578" s="24"/>
    </row>
    <row r="1579" spans="1:12" s="1" customFormat="1" ht="15" customHeight="1" x14ac:dyDescent="0.25">
      <c r="A1579" s="13">
        <v>1576</v>
      </c>
      <c r="B1579" s="17" t="s">
        <v>6782</v>
      </c>
      <c r="C1579" s="25">
        <v>1878</v>
      </c>
      <c r="D1579" s="16">
        <v>43860</v>
      </c>
      <c r="E1579" s="17" t="s">
        <v>6783</v>
      </c>
      <c r="F1579" s="17" t="s">
        <v>6784</v>
      </c>
      <c r="G1579" s="18" t="s">
        <v>6785</v>
      </c>
      <c r="H1579" s="18" t="s">
        <v>6786</v>
      </c>
      <c r="I1579" s="20" t="s">
        <v>6787</v>
      </c>
      <c r="J1579" s="19" t="s">
        <v>0</v>
      </c>
      <c r="K1579" s="23" t="s">
        <v>15</v>
      </c>
      <c r="L1579" s="24"/>
    </row>
    <row r="1580" spans="1:12" s="1" customFormat="1" ht="15" customHeight="1" x14ac:dyDescent="0.25">
      <c r="A1580" s="13">
        <v>1577</v>
      </c>
      <c r="B1580" s="17" t="s">
        <v>6782</v>
      </c>
      <c r="C1580" s="25">
        <v>1879</v>
      </c>
      <c r="D1580" s="16">
        <v>43860</v>
      </c>
      <c r="E1580" s="17" t="s">
        <v>6783</v>
      </c>
      <c r="F1580" s="17" t="s">
        <v>6784</v>
      </c>
      <c r="G1580" s="18" t="s">
        <v>6788</v>
      </c>
      <c r="H1580" s="18" t="s">
        <v>6789</v>
      </c>
      <c r="I1580" s="20" t="s">
        <v>6790</v>
      </c>
      <c r="J1580" s="19" t="s">
        <v>0</v>
      </c>
      <c r="K1580" s="23" t="s">
        <v>15</v>
      </c>
      <c r="L1580" s="24"/>
    </row>
    <row r="1581" spans="1:12" s="1" customFormat="1" ht="15" customHeight="1" x14ac:dyDescent="0.25">
      <c r="A1581" s="13">
        <v>1578</v>
      </c>
      <c r="B1581" s="17" t="s">
        <v>6791</v>
      </c>
      <c r="C1581" s="25">
        <v>1880</v>
      </c>
      <c r="D1581" s="16">
        <v>43860</v>
      </c>
      <c r="E1581" s="17" t="s">
        <v>6792</v>
      </c>
      <c r="F1581" s="17" t="s">
        <v>6793</v>
      </c>
      <c r="G1581" s="18" t="s">
        <v>6794</v>
      </c>
      <c r="H1581" s="18" t="s">
        <v>6795</v>
      </c>
      <c r="I1581" s="20" t="s">
        <v>6796</v>
      </c>
      <c r="J1581" s="19" t="s">
        <v>0</v>
      </c>
      <c r="K1581" s="23" t="s">
        <v>16</v>
      </c>
      <c r="L1581" s="24"/>
    </row>
    <row r="1582" spans="1:12" s="1" customFormat="1" ht="15" customHeight="1" x14ac:dyDescent="0.25">
      <c r="A1582" s="13">
        <v>1579</v>
      </c>
      <c r="B1582" s="17" t="s">
        <v>6797</v>
      </c>
      <c r="C1582" s="25">
        <v>1881</v>
      </c>
      <c r="D1582" s="16">
        <v>43860</v>
      </c>
      <c r="E1582" s="17" t="s">
        <v>6798</v>
      </c>
      <c r="F1582" s="17" t="s">
        <v>6799</v>
      </c>
      <c r="G1582" s="18" t="s">
        <v>6800</v>
      </c>
      <c r="H1582" s="18" t="s">
        <v>6801</v>
      </c>
      <c r="I1582" s="20" t="s">
        <v>6802</v>
      </c>
      <c r="J1582" s="19" t="s">
        <v>0</v>
      </c>
      <c r="K1582" s="23" t="s">
        <v>15</v>
      </c>
      <c r="L1582" s="24"/>
    </row>
    <row r="1583" spans="1:12" s="1" customFormat="1" ht="15" customHeight="1" x14ac:dyDescent="0.25">
      <c r="A1583" s="13">
        <v>1580</v>
      </c>
      <c r="B1583" s="17" t="s">
        <v>6797</v>
      </c>
      <c r="C1583" s="25">
        <v>1882</v>
      </c>
      <c r="D1583" s="16">
        <v>43860</v>
      </c>
      <c r="E1583" s="17" t="s">
        <v>6798</v>
      </c>
      <c r="F1583" s="17" t="s">
        <v>6799</v>
      </c>
      <c r="G1583" s="18" t="s">
        <v>6803</v>
      </c>
      <c r="H1583" s="18" t="s">
        <v>6804</v>
      </c>
      <c r="I1583" s="20" t="s">
        <v>6805</v>
      </c>
      <c r="J1583" s="19" t="s">
        <v>0</v>
      </c>
      <c r="K1583" s="23" t="s">
        <v>15</v>
      </c>
      <c r="L1583" s="24"/>
    </row>
    <row r="1584" spans="1:12" s="1" customFormat="1" ht="15" customHeight="1" x14ac:dyDescent="0.25">
      <c r="A1584" s="13">
        <v>1581</v>
      </c>
      <c r="B1584" s="17" t="s">
        <v>6797</v>
      </c>
      <c r="C1584" s="25">
        <v>1883</v>
      </c>
      <c r="D1584" s="16">
        <v>43860</v>
      </c>
      <c r="E1584" s="17" t="s">
        <v>6798</v>
      </c>
      <c r="F1584" s="17" t="s">
        <v>6799</v>
      </c>
      <c r="G1584" s="18" t="s">
        <v>6806</v>
      </c>
      <c r="H1584" s="18" t="s">
        <v>5119</v>
      </c>
      <c r="I1584" s="20" t="s">
        <v>6807</v>
      </c>
      <c r="J1584" s="19" t="s">
        <v>0</v>
      </c>
      <c r="K1584" s="23" t="s">
        <v>15</v>
      </c>
      <c r="L1584" s="24"/>
    </row>
    <row r="1585" spans="1:12" s="1" customFormat="1" ht="15" customHeight="1" x14ac:dyDescent="0.25">
      <c r="A1585" s="13">
        <v>1582</v>
      </c>
      <c r="B1585" s="17" t="s">
        <v>6797</v>
      </c>
      <c r="C1585" s="25">
        <v>1884</v>
      </c>
      <c r="D1585" s="16">
        <v>43860</v>
      </c>
      <c r="E1585" s="17" t="s">
        <v>6798</v>
      </c>
      <c r="F1585" s="17" t="s">
        <v>6799</v>
      </c>
      <c r="G1585" s="18" t="s">
        <v>6808</v>
      </c>
      <c r="H1585" s="18" t="s">
        <v>6809</v>
      </c>
      <c r="I1585" s="20" t="s">
        <v>6810</v>
      </c>
      <c r="J1585" s="19" t="s">
        <v>0</v>
      </c>
      <c r="K1585" s="23" t="s">
        <v>15</v>
      </c>
      <c r="L1585" s="24"/>
    </row>
    <row r="1586" spans="1:12" s="1" customFormat="1" ht="15" customHeight="1" x14ac:dyDescent="0.25">
      <c r="A1586" s="13">
        <v>1583</v>
      </c>
      <c r="B1586" s="17" t="s">
        <v>6797</v>
      </c>
      <c r="C1586" s="25">
        <v>1885</v>
      </c>
      <c r="D1586" s="16">
        <v>43860</v>
      </c>
      <c r="E1586" s="17" t="s">
        <v>6798</v>
      </c>
      <c r="F1586" s="17" t="s">
        <v>6799</v>
      </c>
      <c r="G1586" s="18" t="s">
        <v>6811</v>
      </c>
      <c r="H1586" s="18" t="s">
        <v>6812</v>
      </c>
      <c r="I1586" s="20" t="s">
        <v>6813</v>
      </c>
      <c r="J1586" s="19" t="s">
        <v>0</v>
      </c>
      <c r="K1586" s="23" t="s">
        <v>15</v>
      </c>
      <c r="L1586" s="24"/>
    </row>
    <row r="1587" spans="1:12" s="1" customFormat="1" ht="15" customHeight="1" x14ac:dyDescent="0.25">
      <c r="A1587" s="13">
        <v>1584</v>
      </c>
      <c r="B1587" s="17" t="s">
        <v>6814</v>
      </c>
      <c r="C1587" s="25">
        <v>1886</v>
      </c>
      <c r="D1587" s="16">
        <v>43860</v>
      </c>
      <c r="E1587" s="17" t="s">
        <v>6815</v>
      </c>
      <c r="F1587" s="17" t="s">
        <v>6816</v>
      </c>
      <c r="G1587" s="18" t="s">
        <v>6817</v>
      </c>
      <c r="H1587" s="18" t="s">
        <v>6818</v>
      </c>
      <c r="I1587" s="20" t="s">
        <v>6819</v>
      </c>
      <c r="J1587" s="19" t="s">
        <v>0</v>
      </c>
      <c r="K1587" s="23" t="s">
        <v>16</v>
      </c>
      <c r="L1587" s="24"/>
    </row>
    <row r="1588" spans="1:12" s="1" customFormat="1" ht="15" customHeight="1" x14ac:dyDescent="0.25">
      <c r="A1588" s="13">
        <v>1585</v>
      </c>
      <c r="B1588" s="17" t="s">
        <v>6814</v>
      </c>
      <c r="C1588" s="25">
        <v>1887</v>
      </c>
      <c r="D1588" s="16">
        <v>43860</v>
      </c>
      <c r="E1588" s="17" t="s">
        <v>6815</v>
      </c>
      <c r="F1588" s="17" t="s">
        <v>6816</v>
      </c>
      <c r="G1588" s="18" t="s">
        <v>6820</v>
      </c>
      <c r="H1588" s="18" t="s">
        <v>6821</v>
      </c>
      <c r="I1588" s="22" t="s">
        <v>6822</v>
      </c>
      <c r="J1588" s="14" t="s">
        <v>1</v>
      </c>
      <c r="K1588" s="23" t="s">
        <v>16</v>
      </c>
      <c r="L1588" s="24"/>
    </row>
    <row r="1589" spans="1:12" s="1" customFormat="1" ht="15" customHeight="1" x14ac:dyDescent="0.25">
      <c r="A1589" s="13">
        <v>1586</v>
      </c>
      <c r="B1589" s="17" t="s">
        <v>6823</v>
      </c>
      <c r="C1589" s="25">
        <v>1888</v>
      </c>
      <c r="D1589" s="16">
        <v>43860</v>
      </c>
      <c r="E1589" s="17" t="s">
        <v>6824</v>
      </c>
      <c r="F1589" s="17" t="s">
        <v>122</v>
      </c>
      <c r="G1589" s="18" t="s">
        <v>6825</v>
      </c>
      <c r="H1589" s="18" t="s">
        <v>6826</v>
      </c>
      <c r="I1589" s="20" t="s">
        <v>6827</v>
      </c>
      <c r="J1589" s="19" t="s">
        <v>0</v>
      </c>
      <c r="K1589" s="23" t="s">
        <v>15</v>
      </c>
      <c r="L1589" s="24"/>
    </row>
    <row r="1590" spans="1:12" s="1" customFormat="1" ht="15" customHeight="1" x14ac:dyDescent="0.25">
      <c r="A1590" s="13">
        <v>1587</v>
      </c>
      <c r="B1590" s="17" t="s">
        <v>6828</v>
      </c>
      <c r="C1590" s="25">
        <v>1889</v>
      </c>
      <c r="D1590" s="16">
        <v>43860</v>
      </c>
      <c r="E1590" s="17" t="s">
        <v>6829</v>
      </c>
      <c r="F1590" s="17" t="s">
        <v>6830</v>
      </c>
      <c r="G1590" s="18" t="s">
        <v>6831</v>
      </c>
      <c r="H1590" s="18" t="s">
        <v>6832</v>
      </c>
      <c r="I1590" s="22" t="s">
        <v>6833</v>
      </c>
      <c r="J1590" s="14" t="s">
        <v>1</v>
      </c>
      <c r="K1590" s="23" t="s">
        <v>16</v>
      </c>
      <c r="L1590" s="24"/>
    </row>
    <row r="1591" spans="1:12" s="1" customFormat="1" ht="15" customHeight="1" x14ac:dyDescent="0.25">
      <c r="A1591" s="13">
        <v>1588</v>
      </c>
      <c r="B1591" s="17" t="s">
        <v>6834</v>
      </c>
      <c r="C1591" s="25">
        <v>1890</v>
      </c>
      <c r="D1591" s="16">
        <v>43860</v>
      </c>
      <c r="E1591" s="17" t="s">
        <v>11</v>
      </c>
      <c r="F1591" s="17" t="s">
        <v>19</v>
      </c>
      <c r="G1591" s="18" t="s">
        <v>6835</v>
      </c>
      <c r="H1591" s="18" t="s">
        <v>6836</v>
      </c>
      <c r="I1591" s="20" t="s">
        <v>6837</v>
      </c>
      <c r="J1591" s="19" t="s">
        <v>0</v>
      </c>
      <c r="K1591" s="23" t="s">
        <v>16</v>
      </c>
      <c r="L1591" s="24"/>
    </row>
    <row r="1592" spans="1:12" s="1" customFormat="1" ht="15" customHeight="1" x14ac:dyDescent="0.25">
      <c r="A1592" s="13">
        <v>1589</v>
      </c>
      <c r="B1592" s="17" t="s">
        <v>6838</v>
      </c>
      <c r="C1592" s="25">
        <v>1891</v>
      </c>
      <c r="D1592" s="16">
        <v>43860</v>
      </c>
      <c r="E1592" s="17" t="s">
        <v>1987</v>
      </c>
      <c r="F1592" s="17" t="s">
        <v>6839</v>
      </c>
      <c r="G1592" s="18" t="s">
        <v>6840</v>
      </c>
      <c r="H1592" s="18" t="s">
        <v>6841</v>
      </c>
      <c r="I1592" s="22" t="s">
        <v>6842</v>
      </c>
      <c r="J1592" s="14" t="s">
        <v>1</v>
      </c>
      <c r="K1592" s="23" t="s">
        <v>15</v>
      </c>
      <c r="L1592" s="24"/>
    </row>
    <row r="1593" spans="1:12" s="1" customFormat="1" ht="15" customHeight="1" x14ac:dyDescent="0.25">
      <c r="A1593" s="13">
        <v>1590</v>
      </c>
      <c r="B1593" s="17" t="s">
        <v>6843</v>
      </c>
      <c r="C1593" s="25">
        <v>1892</v>
      </c>
      <c r="D1593" s="16">
        <v>43860</v>
      </c>
      <c r="E1593" s="17" t="s">
        <v>6844</v>
      </c>
      <c r="F1593" s="17" t="s">
        <v>6845</v>
      </c>
      <c r="G1593" s="18" t="s">
        <v>6846</v>
      </c>
      <c r="H1593" s="18" t="s">
        <v>6847</v>
      </c>
      <c r="I1593" s="22" t="s">
        <v>6848</v>
      </c>
      <c r="J1593" s="14" t="s">
        <v>1</v>
      </c>
      <c r="K1593" s="23" t="s">
        <v>16</v>
      </c>
      <c r="L1593" s="24"/>
    </row>
    <row r="1594" spans="1:12" s="1" customFormat="1" ht="15" customHeight="1" x14ac:dyDescent="0.25">
      <c r="A1594" s="13">
        <v>1591</v>
      </c>
      <c r="B1594" s="17" t="s">
        <v>6849</v>
      </c>
      <c r="C1594" s="25">
        <v>1893</v>
      </c>
      <c r="D1594" s="16">
        <v>43860</v>
      </c>
      <c r="E1594" s="17" t="s">
        <v>6850</v>
      </c>
      <c r="F1594" s="17" t="s">
        <v>6851</v>
      </c>
      <c r="G1594" s="18" t="s">
        <v>6852</v>
      </c>
      <c r="H1594" s="18" t="s">
        <v>6853</v>
      </c>
      <c r="I1594" s="22" t="s">
        <v>6854</v>
      </c>
      <c r="J1594" s="14" t="s">
        <v>1</v>
      </c>
      <c r="K1594" s="23" t="s">
        <v>16</v>
      </c>
      <c r="L1594" s="24"/>
    </row>
    <row r="1595" spans="1:12" s="1" customFormat="1" ht="15" customHeight="1" x14ac:dyDescent="0.25">
      <c r="A1595" s="13">
        <v>1592</v>
      </c>
      <c r="B1595" s="17" t="s">
        <v>6855</v>
      </c>
      <c r="C1595" s="25">
        <v>1894</v>
      </c>
      <c r="D1595" s="16">
        <v>43860</v>
      </c>
      <c r="E1595" s="17" t="s">
        <v>6856</v>
      </c>
      <c r="F1595" s="17" t="s">
        <v>93</v>
      </c>
      <c r="G1595" s="18" t="s">
        <v>6857</v>
      </c>
      <c r="H1595" s="18" t="s">
        <v>6858</v>
      </c>
      <c r="I1595" s="20" t="s">
        <v>6859</v>
      </c>
      <c r="J1595" s="19" t="s">
        <v>0</v>
      </c>
      <c r="K1595" s="23" t="s">
        <v>15</v>
      </c>
      <c r="L1595" s="24"/>
    </row>
    <row r="1596" spans="1:12" s="1" customFormat="1" ht="15" customHeight="1" x14ac:dyDescent="0.25">
      <c r="A1596" s="13">
        <v>1593</v>
      </c>
      <c r="B1596" s="17" t="s">
        <v>6855</v>
      </c>
      <c r="C1596" s="25">
        <v>1895</v>
      </c>
      <c r="D1596" s="16">
        <v>43860</v>
      </c>
      <c r="E1596" s="17" t="s">
        <v>6856</v>
      </c>
      <c r="F1596" s="17" t="s">
        <v>93</v>
      </c>
      <c r="G1596" s="18" t="s">
        <v>6860</v>
      </c>
      <c r="H1596" s="18" t="s">
        <v>6861</v>
      </c>
      <c r="I1596" s="20" t="s">
        <v>6862</v>
      </c>
      <c r="J1596" s="19" t="s">
        <v>0</v>
      </c>
      <c r="K1596" s="23" t="s">
        <v>15</v>
      </c>
      <c r="L1596" s="24"/>
    </row>
    <row r="1597" spans="1:12" s="1" customFormat="1" ht="15" customHeight="1" x14ac:dyDescent="0.25">
      <c r="A1597" s="13">
        <v>1594</v>
      </c>
      <c r="B1597" s="17" t="s">
        <v>6863</v>
      </c>
      <c r="C1597" s="25">
        <v>1896</v>
      </c>
      <c r="D1597" s="16">
        <v>43860</v>
      </c>
      <c r="E1597" s="17" t="s">
        <v>6089</v>
      </c>
      <c r="F1597" s="17" t="s">
        <v>6864</v>
      </c>
      <c r="G1597" s="18" t="s">
        <v>6865</v>
      </c>
      <c r="H1597" s="18" t="s">
        <v>6866</v>
      </c>
      <c r="I1597" s="20" t="s">
        <v>6867</v>
      </c>
      <c r="J1597" s="19" t="s">
        <v>0</v>
      </c>
      <c r="K1597" s="23" t="s">
        <v>16</v>
      </c>
      <c r="L1597" s="24"/>
    </row>
    <row r="1598" spans="1:12" s="1" customFormat="1" ht="15" customHeight="1" x14ac:dyDescent="0.25">
      <c r="A1598" s="13">
        <v>1595</v>
      </c>
      <c r="B1598" s="17" t="s">
        <v>6863</v>
      </c>
      <c r="C1598" s="25">
        <v>1897</v>
      </c>
      <c r="D1598" s="16">
        <v>43860</v>
      </c>
      <c r="E1598" s="17" t="s">
        <v>6089</v>
      </c>
      <c r="F1598" s="17" t="s">
        <v>6864</v>
      </c>
      <c r="G1598" s="18" t="s">
        <v>6868</v>
      </c>
      <c r="H1598" s="18" t="s">
        <v>6869</v>
      </c>
      <c r="I1598" s="20" t="s">
        <v>6870</v>
      </c>
      <c r="J1598" s="19" t="s">
        <v>0</v>
      </c>
      <c r="K1598" s="23" t="s">
        <v>16</v>
      </c>
      <c r="L1598" s="24"/>
    </row>
    <row r="1599" spans="1:12" s="1" customFormat="1" ht="15" customHeight="1" x14ac:dyDescent="0.25">
      <c r="A1599" s="13">
        <v>1596</v>
      </c>
      <c r="B1599" s="17" t="s">
        <v>6871</v>
      </c>
      <c r="C1599" s="25">
        <v>1898</v>
      </c>
      <c r="D1599" s="16">
        <v>43860</v>
      </c>
      <c r="E1599" s="17" t="s">
        <v>6872</v>
      </c>
      <c r="F1599" s="17" t="s">
        <v>6873</v>
      </c>
      <c r="G1599" s="18" t="s">
        <v>6874</v>
      </c>
      <c r="H1599" s="18" t="s">
        <v>6875</v>
      </c>
      <c r="I1599" s="22" t="s">
        <v>6876</v>
      </c>
      <c r="J1599" s="14" t="s">
        <v>1</v>
      </c>
      <c r="K1599" s="23" t="s">
        <v>16</v>
      </c>
      <c r="L1599" s="24"/>
    </row>
    <row r="1600" spans="1:12" s="1" customFormat="1" ht="15" customHeight="1" x14ac:dyDescent="0.25">
      <c r="A1600" s="13">
        <v>1597</v>
      </c>
      <c r="B1600" s="17" t="s">
        <v>6877</v>
      </c>
      <c r="C1600" s="25">
        <v>1899</v>
      </c>
      <c r="D1600" s="16">
        <v>43860</v>
      </c>
      <c r="E1600" s="17" t="s">
        <v>6878</v>
      </c>
      <c r="F1600" s="17" t="s">
        <v>6879</v>
      </c>
      <c r="G1600" s="18" t="s">
        <v>6880</v>
      </c>
      <c r="H1600" s="18" t="s">
        <v>6881</v>
      </c>
      <c r="I1600" s="22" t="s">
        <v>6882</v>
      </c>
      <c r="J1600" s="14" t="s">
        <v>1</v>
      </c>
      <c r="K1600" s="23" t="s">
        <v>16</v>
      </c>
      <c r="L1600" s="24"/>
    </row>
    <row r="1601" spans="1:12" s="1" customFormat="1" ht="15" customHeight="1" x14ac:dyDescent="0.25">
      <c r="A1601" s="13">
        <v>1598</v>
      </c>
      <c r="B1601" s="14" t="s">
        <v>6883</v>
      </c>
      <c r="C1601" s="25">
        <v>1900</v>
      </c>
      <c r="D1601" s="16">
        <v>43860</v>
      </c>
      <c r="E1601" s="14" t="s">
        <v>57</v>
      </c>
      <c r="F1601" s="17" t="s">
        <v>58</v>
      </c>
      <c r="G1601" s="18" t="s">
        <v>6884</v>
      </c>
      <c r="H1601" s="19" t="s">
        <v>6885</v>
      </c>
      <c r="I1601" s="20" t="s">
        <v>6886</v>
      </c>
      <c r="J1601" s="19" t="s">
        <v>2</v>
      </c>
      <c r="K1601" s="23" t="s">
        <v>16</v>
      </c>
      <c r="L1601" s="24"/>
    </row>
    <row r="1602" spans="1:12" s="1" customFormat="1" ht="15" customHeight="1" x14ac:dyDescent="0.25">
      <c r="A1602" s="13">
        <v>1599</v>
      </c>
      <c r="B1602" s="17" t="s">
        <v>6887</v>
      </c>
      <c r="C1602" s="25">
        <v>1901</v>
      </c>
      <c r="D1602" s="16">
        <v>43860</v>
      </c>
      <c r="E1602" s="17" t="s">
        <v>1141</v>
      </c>
      <c r="F1602" s="17" t="s">
        <v>60</v>
      </c>
      <c r="G1602" s="18" t="s">
        <v>6888</v>
      </c>
      <c r="H1602" s="18" t="s">
        <v>6889</v>
      </c>
      <c r="I1602" s="20" t="s">
        <v>150</v>
      </c>
      <c r="J1602" s="19" t="s">
        <v>0</v>
      </c>
      <c r="K1602" s="23" t="s">
        <v>15</v>
      </c>
      <c r="L1602" s="24"/>
    </row>
    <row r="1603" spans="1:12" s="1" customFormat="1" ht="15" customHeight="1" x14ac:dyDescent="0.25">
      <c r="A1603" s="13">
        <v>1600</v>
      </c>
      <c r="B1603" s="17" t="s">
        <v>5499</v>
      </c>
      <c r="C1603" s="25">
        <v>1453</v>
      </c>
      <c r="D1603" s="16">
        <v>43854</v>
      </c>
      <c r="E1603" s="17" t="s">
        <v>5500</v>
      </c>
      <c r="F1603" s="17" t="s">
        <v>5501</v>
      </c>
      <c r="G1603" s="18" t="s">
        <v>5502</v>
      </c>
      <c r="H1603" s="18" t="s">
        <v>5503</v>
      </c>
      <c r="I1603" s="20" t="s">
        <v>5504</v>
      </c>
      <c r="J1603" s="19" t="s">
        <v>0</v>
      </c>
      <c r="K1603" s="23" t="s">
        <v>153</v>
      </c>
      <c r="L1603" s="24"/>
    </row>
    <row r="1604" spans="1:12" s="1" customFormat="1" ht="15" customHeight="1" x14ac:dyDescent="0.25">
      <c r="A1604" s="13">
        <v>1601</v>
      </c>
      <c r="B1604" s="17" t="s">
        <v>5499</v>
      </c>
      <c r="C1604" s="25">
        <v>1454</v>
      </c>
      <c r="D1604" s="16">
        <v>43854</v>
      </c>
      <c r="E1604" s="17" t="s">
        <v>5500</v>
      </c>
      <c r="F1604" s="17" t="s">
        <v>5501</v>
      </c>
      <c r="G1604" s="18" t="s">
        <v>5505</v>
      </c>
      <c r="H1604" s="18" t="s">
        <v>5506</v>
      </c>
      <c r="I1604" s="20" t="s">
        <v>5507</v>
      </c>
      <c r="J1604" s="19" t="s">
        <v>0</v>
      </c>
      <c r="K1604" s="23" t="s">
        <v>153</v>
      </c>
      <c r="L1604" s="24"/>
    </row>
    <row r="1605" spans="1:12" s="1" customFormat="1" ht="15" customHeight="1" x14ac:dyDescent="0.25">
      <c r="A1605" s="13">
        <v>1602</v>
      </c>
      <c r="B1605" s="17" t="s">
        <v>5499</v>
      </c>
      <c r="C1605" s="25">
        <v>1455</v>
      </c>
      <c r="D1605" s="16">
        <v>43854</v>
      </c>
      <c r="E1605" s="17" t="s">
        <v>5500</v>
      </c>
      <c r="F1605" s="17" t="s">
        <v>5501</v>
      </c>
      <c r="G1605" s="18" t="s">
        <v>5508</v>
      </c>
      <c r="H1605" s="18" t="s">
        <v>5509</v>
      </c>
      <c r="I1605" s="20" t="s">
        <v>5510</v>
      </c>
      <c r="J1605" s="19" t="s">
        <v>0</v>
      </c>
      <c r="K1605" s="23" t="s">
        <v>153</v>
      </c>
      <c r="L1605" s="24"/>
    </row>
    <row r="1606" spans="1:12" s="1" customFormat="1" ht="15" customHeight="1" x14ac:dyDescent="0.25">
      <c r="A1606" s="13">
        <v>1603</v>
      </c>
      <c r="B1606" s="17" t="s">
        <v>5499</v>
      </c>
      <c r="C1606" s="25">
        <v>1456</v>
      </c>
      <c r="D1606" s="16">
        <v>43854</v>
      </c>
      <c r="E1606" s="17" t="s">
        <v>5500</v>
      </c>
      <c r="F1606" s="17" t="s">
        <v>5501</v>
      </c>
      <c r="G1606" s="18" t="s">
        <v>5511</v>
      </c>
      <c r="H1606" s="18" t="s">
        <v>5512</v>
      </c>
      <c r="I1606" s="20" t="s">
        <v>5513</v>
      </c>
      <c r="J1606" s="19" t="s">
        <v>0</v>
      </c>
      <c r="K1606" s="23" t="s">
        <v>153</v>
      </c>
      <c r="L1606" s="24"/>
    </row>
    <row r="1607" spans="1:12" s="1" customFormat="1" ht="15" customHeight="1" x14ac:dyDescent="0.25">
      <c r="A1607" s="13">
        <v>1604</v>
      </c>
      <c r="B1607" s="17" t="s">
        <v>5499</v>
      </c>
      <c r="C1607" s="25">
        <v>1457</v>
      </c>
      <c r="D1607" s="16">
        <v>43854</v>
      </c>
      <c r="E1607" s="17" t="s">
        <v>5500</v>
      </c>
      <c r="F1607" s="17" t="s">
        <v>5501</v>
      </c>
      <c r="G1607" s="18" t="s">
        <v>5514</v>
      </c>
      <c r="H1607" s="18" t="s">
        <v>5515</v>
      </c>
      <c r="I1607" s="20" t="s">
        <v>5516</v>
      </c>
      <c r="J1607" s="19" t="s">
        <v>0</v>
      </c>
      <c r="K1607" s="23" t="s">
        <v>153</v>
      </c>
      <c r="L1607" s="24"/>
    </row>
    <row r="1608" spans="1:12" s="1" customFormat="1" ht="15" customHeight="1" x14ac:dyDescent="0.25">
      <c r="A1608" s="13">
        <v>1605</v>
      </c>
      <c r="B1608" s="17" t="s">
        <v>5499</v>
      </c>
      <c r="C1608" s="25">
        <v>1458</v>
      </c>
      <c r="D1608" s="16">
        <v>43854</v>
      </c>
      <c r="E1608" s="17" t="s">
        <v>5500</v>
      </c>
      <c r="F1608" s="17" t="s">
        <v>5501</v>
      </c>
      <c r="G1608" s="18" t="s">
        <v>5517</v>
      </c>
      <c r="H1608" s="18" t="s">
        <v>5518</v>
      </c>
      <c r="I1608" s="22" t="s">
        <v>5519</v>
      </c>
      <c r="J1608" s="14" t="s">
        <v>1</v>
      </c>
      <c r="K1608" s="23" t="s">
        <v>153</v>
      </c>
      <c r="L1608" s="24"/>
    </row>
    <row r="1609" spans="1:12" s="1" customFormat="1" ht="15" customHeight="1" x14ac:dyDescent="0.25">
      <c r="A1609" s="13">
        <v>1606</v>
      </c>
      <c r="B1609" s="17" t="s">
        <v>5499</v>
      </c>
      <c r="C1609" s="25">
        <v>1459</v>
      </c>
      <c r="D1609" s="16">
        <v>43854</v>
      </c>
      <c r="E1609" s="17" t="s">
        <v>5500</v>
      </c>
      <c r="F1609" s="17" t="s">
        <v>5501</v>
      </c>
      <c r="G1609" s="18" t="s">
        <v>5520</v>
      </c>
      <c r="H1609" s="18" t="s">
        <v>5521</v>
      </c>
      <c r="I1609" s="22" t="s">
        <v>5522</v>
      </c>
      <c r="J1609" s="14" t="s">
        <v>1</v>
      </c>
      <c r="K1609" s="23" t="s">
        <v>153</v>
      </c>
      <c r="L1609" s="24"/>
    </row>
    <row r="1610" spans="1:12" s="1" customFormat="1" ht="15" customHeight="1" x14ac:dyDescent="0.25">
      <c r="A1610" s="13">
        <v>1607</v>
      </c>
      <c r="B1610" s="17" t="s">
        <v>5499</v>
      </c>
      <c r="C1610" s="25">
        <v>1460</v>
      </c>
      <c r="D1610" s="16">
        <v>43854</v>
      </c>
      <c r="E1610" s="17" t="s">
        <v>5500</v>
      </c>
      <c r="F1610" s="17" t="s">
        <v>5501</v>
      </c>
      <c r="G1610" s="18" t="s">
        <v>5523</v>
      </c>
      <c r="H1610" s="18" t="s">
        <v>5524</v>
      </c>
      <c r="I1610" s="22" t="s">
        <v>5525</v>
      </c>
      <c r="J1610" s="14" t="s">
        <v>1</v>
      </c>
      <c r="K1610" s="23" t="s">
        <v>153</v>
      </c>
      <c r="L1610" s="24"/>
    </row>
    <row r="1611" spans="1:12" s="1" customFormat="1" ht="15" customHeight="1" x14ac:dyDescent="0.25">
      <c r="A1611" s="13">
        <v>1608</v>
      </c>
      <c r="B1611" s="17" t="s">
        <v>5499</v>
      </c>
      <c r="C1611" s="25">
        <v>1461</v>
      </c>
      <c r="D1611" s="16">
        <v>43854</v>
      </c>
      <c r="E1611" s="17" t="s">
        <v>5500</v>
      </c>
      <c r="F1611" s="17" t="s">
        <v>5501</v>
      </c>
      <c r="G1611" s="18" t="s">
        <v>5526</v>
      </c>
      <c r="H1611" s="18" t="s">
        <v>5527</v>
      </c>
      <c r="I1611" s="22" t="s">
        <v>5528</v>
      </c>
      <c r="J1611" s="14" t="s">
        <v>1</v>
      </c>
      <c r="K1611" s="23" t="s">
        <v>153</v>
      </c>
      <c r="L1611" s="24"/>
    </row>
    <row r="1612" spans="1:12" s="1" customFormat="1" ht="15" customHeight="1" x14ac:dyDescent="0.25">
      <c r="A1612" s="13">
        <v>1609</v>
      </c>
      <c r="B1612" s="17" t="s">
        <v>5499</v>
      </c>
      <c r="C1612" s="25">
        <v>1462</v>
      </c>
      <c r="D1612" s="16">
        <v>43854</v>
      </c>
      <c r="E1612" s="17" t="s">
        <v>5500</v>
      </c>
      <c r="F1612" s="17" t="s">
        <v>5501</v>
      </c>
      <c r="G1612" s="18" t="s">
        <v>5529</v>
      </c>
      <c r="H1612" s="18" t="s">
        <v>5530</v>
      </c>
      <c r="I1612" s="22" t="s">
        <v>5531</v>
      </c>
      <c r="J1612" s="14" t="s">
        <v>1</v>
      </c>
      <c r="K1612" s="23" t="s">
        <v>153</v>
      </c>
      <c r="L1612" s="24"/>
    </row>
    <row r="1613" spans="1:12" s="1" customFormat="1" ht="15" customHeight="1" x14ac:dyDescent="0.25">
      <c r="A1613" s="13">
        <v>1610</v>
      </c>
      <c r="B1613" s="17" t="s">
        <v>5499</v>
      </c>
      <c r="C1613" s="25">
        <v>1463</v>
      </c>
      <c r="D1613" s="16">
        <v>43854</v>
      </c>
      <c r="E1613" s="17" t="s">
        <v>5500</v>
      </c>
      <c r="F1613" s="17" t="s">
        <v>5501</v>
      </c>
      <c r="G1613" s="18" t="s">
        <v>5532</v>
      </c>
      <c r="H1613" s="18" t="s">
        <v>5533</v>
      </c>
      <c r="I1613" s="22" t="s">
        <v>5534</v>
      </c>
      <c r="J1613" s="14" t="s">
        <v>1</v>
      </c>
      <c r="K1613" s="23" t="s">
        <v>153</v>
      </c>
      <c r="L1613" s="24"/>
    </row>
    <row r="1614" spans="1:12" s="1" customFormat="1" ht="15" customHeight="1" x14ac:dyDescent="0.25">
      <c r="A1614" s="13">
        <v>1611</v>
      </c>
      <c r="B1614" s="17" t="s">
        <v>5499</v>
      </c>
      <c r="C1614" s="25">
        <v>1484</v>
      </c>
      <c r="D1614" s="16">
        <v>43854</v>
      </c>
      <c r="E1614" s="17" t="s">
        <v>5500</v>
      </c>
      <c r="F1614" s="17" t="s">
        <v>5501</v>
      </c>
      <c r="G1614" s="18" t="s">
        <v>5535</v>
      </c>
      <c r="H1614" s="18" t="s">
        <v>5536</v>
      </c>
      <c r="I1614" s="20" t="s">
        <v>5537</v>
      </c>
      <c r="J1614" s="19" t="s">
        <v>0</v>
      </c>
      <c r="K1614" s="23" t="s">
        <v>153</v>
      </c>
      <c r="L1614" s="24"/>
    </row>
    <row r="1615" spans="1:12" s="1" customFormat="1" ht="15" customHeight="1" x14ac:dyDescent="0.25">
      <c r="A1615" s="13">
        <v>1612</v>
      </c>
      <c r="B1615" s="17" t="s">
        <v>4851</v>
      </c>
      <c r="C1615" s="25">
        <v>1464</v>
      </c>
      <c r="D1615" s="16">
        <v>43854</v>
      </c>
      <c r="E1615" s="17" t="s">
        <v>4852</v>
      </c>
      <c r="F1615" s="17" t="s">
        <v>4853</v>
      </c>
      <c r="G1615" s="18" t="s">
        <v>5538</v>
      </c>
      <c r="H1615" s="18" t="s">
        <v>5539</v>
      </c>
      <c r="I1615" s="20" t="s">
        <v>5540</v>
      </c>
      <c r="J1615" s="19" t="s">
        <v>0</v>
      </c>
      <c r="K1615" s="23" t="s">
        <v>153</v>
      </c>
      <c r="L1615" s="24"/>
    </row>
    <row r="1616" spans="1:12" s="1" customFormat="1" ht="15" customHeight="1" x14ac:dyDescent="0.25">
      <c r="A1616" s="13">
        <v>1613</v>
      </c>
      <c r="B1616" s="17" t="s">
        <v>4851</v>
      </c>
      <c r="C1616" s="25">
        <v>1465</v>
      </c>
      <c r="D1616" s="16">
        <v>43854</v>
      </c>
      <c r="E1616" s="17" t="s">
        <v>4852</v>
      </c>
      <c r="F1616" s="17" t="s">
        <v>4853</v>
      </c>
      <c r="G1616" s="18" t="s">
        <v>5541</v>
      </c>
      <c r="H1616" s="18" t="s">
        <v>5542</v>
      </c>
      <c r="I1616" s="20" t="s">
        <v>5543</v>
      </c>
      <c r="J1616" s="19" t="s">
        <v>0</v>
      </c>
      <c r="K1616" s="23" t="s">
        <v>153</v>
      </c>
      <c r="L1616" s="24"/>
    </row>
    <row r="1617" spans="1:12" s="1" customFormat="1" ht="15" customHeight="1" x14ac:dyDescent="0.25">
      <c r="A1617" s="13">
        <v>1614</v>
      </c>
      <c r="B1617" s="17" t="s">
        <v>4851</v>
      </c>
      <c r="C1617" s="25">
        <v>1466</v>
      </c>
      <c r="D1617" s="16">
        <v>43854</v>
      </c>
      <c r="E1617" s="17" t="s">
        <v>4852</v>
      </c>
      <c r="F1617" s="17" t="s">
        <v>4853</v>
      </c>
      <c r="G1617" s="18" t="s">
        <v>5544</v>
      </c>
      <c r="H1617" s="18" t="s">
        <v>5545</v>
      </c>
      <c r="I1617" s="20" t="s">
        <v>5546</v>
      </c>
      <c r="J1617" s="19" t="s">
        <v>0</v>
      </c>
      <c r="K1617" s="23" t="s">
        <v>153</v>
      </c>
      <c r="L1617" s="24"/>
    </row>
    <row r="1618" spans="1:12" s="1" customFormat="1" ht="15" customHeight="1" x14ac:dyDescent="0.25">
      <c r="A1618" s="13">
        <v>1615</v>
      </c>
      <c r="B1618" s="17" t="s">
        <v>4851</v>
      </c>
      <c r="C1618" s="25">
        <v>1467</v>
      </c>
      <c r="D1618" s="16">
        <v>43854</v>
      </c>
      <c r="E1618" s="17" t="s">
        <v>4852</v>
      </c>
      <c r="F1618" s="17" t="s">
        <v>4853</v>
      </c>
      <c r="G1618" s="18" t="s">
        <v>5547</v>
      </c>
      <c r="H1618" s="18" t="s">
        <v>5548</v>
      </c>
      <c r="I1618" s="20" t="s">
        <v>5549</v>
      </c>
      <c r="J1618" s="19" t="s">
        <v>0</v>
      </c>
      <c r="K1618" s="23" t="s">
        <v>153</v>
      </c>
      <c r="L1618" s="24"/>
    </row>
    <row r="1619" spans="1:12" s="1" customFormat="1" ht="15" customHeight="1" x14ac:dyDescent="0.25">
      <c r="A1619" s="13">
        <v>1616</v>
      </c>
      <c r="B1619" s="17" t="s">
        <v>4851</v>
      </c>
      <c r="C1619" s="25">
        <v>1468</v>
      </c>
      <c r="D1619" s="16">
        <v>43854</v>
      </c>
      <c r="E1619" s="17" t="s">
        <v>4852</v>
      </c>
      <c r="F1619" s="17" t="s">
        <v>4853</v>
      </c>
      <c r="G1619" s="18" t="s">
        <v>5550</v>
      </c>
      <c r="H1619" s="18" t="s">
        <v>5551</v>
      </c>
      <c r="I1619" s="20" t="s">
        <v>5552</v>
      </c>
      <c r="J1619" s="19" t="s">
        <v>0</v>
      </c>
      <c r="K1619" s="23" t="s">
        <v>153</v>
      </c>
      <c r="L1619" s="24"/>
    </row>
    <row r="1620" spans="1:12" s="1" customFormat="1" ht="15" customHeight="1" x14ac:dyDescent="0.25">
      <c r="A1620" s="13">
        <v>1617</v>
      </c>
      <c r="B1620" s="17" t="s">
        <v>4851</v>
      </c>
      <c r="C1620" s="25">
        <v>1469</v>
      </c>
      <c r="D1620" s="16">
        <v>43854</v>
      </c>
      <c r="E1620" s="17" t="s">
        <v>4852</v>
      </c>
      <c r="F1620" s="17" t="s">
        <v>4853</v>
      </c>
      <c r="G1620" s="18" t="s">
        <v>5553</v>
      </c>
      <c r="H1620" s="18" t="s">
        <v>5554</v>
      </c>
      <c r="I1620" s="20" t="s">
        <v>5555</v>
      </c>
      <c r="J1620" s="19" t="s">
        <v>0</v>
      </c>
      <c r="K1620" s="23" t="s">
        <v>153</v>
      </c>
      <c r="L1620" s="24"/>
    </row>
    <row r="1621" spans="1:12" s="1" customFormat="1" ht="15" customHeight="1" x14ac:dyDescent="0.25">
      <c r="A1621" s="13">
        <v>1618</v>
      </c>
      <c r="B1621" s="17" t="s">
        <v>4851</v>
      </c>
      <c r="C1621" s="25">
        <v>1470</v>
      </c>
      <c r="D1621" s="16">
        <v>43854</v>
      </c>
      <c r="E1621" s="17" t="s">
        <v>4852</v>
      </c>
      <c r="F1621" s="17" t="s">
        <v>4853</v>
      </c>
      <c r="G1621" s="18" t="s">
        <v>5556</v>
      </c>
      <c r="H1621" s="18" t="s">
        <v>5557</v>
      </c>
      <c r="I1621" s="20" t="s">
        <v>5558</v>
      </c>
      <c r="J1621" s="19" t="s">
        <v>0</v>
      </c>
      <c r="K1621" s="23" t="s">
        <v>153</v>
      </c>
      <c r="L1621" s="24"/>
    </row>
    <row r="1622" spans="1:12" s="1" customFormat="1" ht="15" customHeight="1" x14ac:dyDescent="0.25">
      <c r="A1622" s="13">
        <v>1619</v>
      </c>
      <c r="B1622" s="17" t="s">
        <v>4851</v>
      </c>
      <c r="C1622" s="25">
        <v>1471</v>
      </c>
      <c r="D1622" s="16">
        <v>43854</v>
      </c>
      <c r="E1622" s="17" t="s">
        <v>4852</v>
      </c>
      <c r="F1622" s="17" t="s">
        <v>4853</v>
      </c>
      <c r="G1622" s="18" t="s">
        <v>5559</v>
      </c>
      <c r="H1622" s="18" t="s">
        <v>5560</v>
      </c>
      <c r="I1622" s="22" t="s">
        <v>5561</v>
      </c>
      <c r="J1622" s="14" t="s">
        <v>1</v>
      </c>
      <c r="K1622" s="23" t="s">
        <v>153</v>
      </c>
      <c r="L1622" s="24"/>
    </row>
    <row r="1623" spans="1:12" s="1" customFormat="1" ht="15" customHeight="1" x14ac:dyDescent="0.25">
      <c r="A1623" s="13">
        <v>1620</v>
      </c>
      <c r="B1623" s="17" t="s">
        <v>4851</v>
      </c>
      <c r="C1623" s="25">
        <v>1472</v>
      </c>
      <c r="D1623" s="16">
        <v>43854</v>
      </c>
      <c r="E1623" s="17" t="s">
        <v>4852</v>
      </c>
      <c r="F1623" s="17" t="s">
        <v>4853</v>
      </c>
      <c r="G1623" s="18" t="s">
        <v>5562</v>
      </c>
      <c r="H1623" s="18" t="s">
        <v>5563</v>
      </c>
      <c r="I1623" s="22" t="s">
        <v>5564</v>
      </c>
      <c r="J1623" s="14" t="s">
        <v>1</v>
      </c>
      <c r="K1623" s="23" t="s">
        <v>153</v>
      </c>
      <c r="L1623" s="24"/>
    </row>
    <row r="1624" spans="1:12" s="1" customFormat="1" ht="15" customHeight="1" x14ac:dyDescent="0.25">
      <c r="A1624" s="13">
        <v>1621</v>
      </c>
      <c r="B1624" s="17" t="s">
        <v>4851</v>
      </c>
      <c r="C1624" s="25">
        <v>1473</v>
      </c>
      <c r="D1624" s="16">
        <v>43854</v>
      </c>
      <c r="E1624" s="17" t="s">
        <v>4852</v>
      </c>
      <c r="F1624" s="17" t="s">
        <v>4853</v>
      </c>
      <c r="G1624" s="18" t="s">
        <v>5565</v>
      </c>
      <c r="H1624" s="18" t="s">
        <v>5566</v>
      </c>
      <c r="I1624" s="22" t="s">
        <v>5567</v>
      </c>
      <c r="J1624" s="14" t="s">
        <v>1</v>
      </c>
      <c r="K1624" s="23" t="s">
        <v>153</v>
      </c>
      <c r="L1624" s="24"/>
    </row>
    <row r="1625" spans="1:12" s="1" customFormat="1" ht="15" customHeight="1" x14ac:dyDescent="0.25">
      <c r="A1625" s="13">
        <v>1622</v>
      </c>
      <c r="B1625" s="17" t="s">
        <v>4851</v>
      </c>
      <c r="C1625" s="25">
        <v>1474</v>
      </c>
      <c r="D1625" s="16">
        <v>43854</v>
      </c>
      <c r="E1625" s="17" t="s">
        <v>4852</v>
      </c>
      <c r="F1625" s="17" t="s">
        <v>4853</v>
      </c>
      <c r="G1625" s="18" t="s">
        <v>5568</v>
      </c>
      <c r="H1625" s="18" t="s">
        <v>5569</v>
      </c>
      <c r="I1625" s="22" t="s">
        <v>5570</v>
      </c>
      <c r="J1625" s="14" t="s">
        <v>1</v>
      </c>
      <c r="K1625" s="23" t="s">
        <v>153</v>
      </c>
      <c r="L1625" s="24"/>
    </row>
    <row r="1626" spans="1:12" s="1" customFormat="1" ht="15" customHeight="1" x14ac:dyDescent="0.25">
      <c r="A1626" s="13">
        <v>1623</v>
      </c>
      <c r="B1626" s="17" t="s">
        <v>5571</v>
      </c>
      <c r="C1626" s="25">
        <v>1476</v>
      </c>
      <c r="D1626" s="16">
        <v>43854</v>
      </c>
      <c r="E1626" s="17" t="s">
        <v>50</v>
      </c>
      <c r="F1626" s="17" t="s">
        <v>51</v>
      </c>
      <c r="G1626" s="18" t="s">
        <v>5572</v>
      </c>
      <c r="H1626" s="18" t="s">
        <v>5573</v>
      </c>
      <c r="I1626" s="22" t="s">
        <v>5574</v>
      </c>
      <c r="J1626" s="14" t="s">
        <v>1</v>
      </c>
      <c r="K1626" s="23" t="s">
        <v>153</v>
      </c>
      <c r="L1626" s="24"/>
    </row>
    <row r="1627" spans="1:12" s="1" customFormat="1" ht="15" customHeight="1" x14ac:dyDescent="0.25">
      <c r="A1627" s="13">
        <v>1624</v>
      </c>
      <c r="B1627" s="17" t="s">
        <v>4857</v>
      </c>
      <c r="C1627" s="25">
        <v>1477</v>
      </c>
      <c r="D1627" s="16">
        <v>43854</v>
      </c>
      <c r="E1627" s="17" t="s">
        <v>4858</v>
      </c>
      <c r="F1627" s="17" t="s">
        <v>4859</v>
      </c>
      <c r="G1627" s="18" t="s">
        <v>5575</v>
      </c>
      <c r="H1627" s="18" t="s">
        <v>5576</v>
      </c>
      <c r="I1627" s="20" t="s">
        <v>5577</v>
      </c>
      <c r="J1627" s="19" t="s">
        <v>0</v>
      </c>
      <c r="K1627" s="23" t="s">
        <v>153</v>
      </c>
      <c r="L1627" s="24"/>
    </row>
    <row r="1628" spans="1:12" s="1" customFormat="1" ht="15" customHeight="1" x14ac:dyDescent="0.25">
      <c r="A1628" s="13">
        <v>1625</v>
      </c>
      <c r="B1628" s="17" t="s">
        <v>4580</v>
      </c>
      <c r="C1628" s="25">
        <v>1480</v>
      </c>
      <c r="D1628" s="16">
        <v>43854</v>
      </c>
      <c r="E1628" s="17" t="s">
        <v>5578</v>
      </c>
      <c r="F1628" s="17" t="s">
        <v>5579</v>
      </c>
      <c r="G1628" s="18" t="s">
        <v>5580</v>
      </c>
      <c r="H1628" s="18" t="s">
        <v>5581</v>
      </c>
      <c r="I1628" s="22" t="s">
        <v>5582</v>
      </c>
      <c r="J1628" s="14" t="s">
        <v>1</v>
      </c>
      <c r="K1628" s="23" t="s">
        <v>153</v>
      </c>
      <c r="L1628" s="24"/>
    </row>
    <row r="1629" spans="1:12" s="1" customFormat="1" ht="15" customHeight="1" x14ac:dyDescent="0.25">
      <c r="A1629" s="13">
        <v>1626</v>
      </c>
      <c r="B1629" s="17" t="s">
        <v>5583</v>
      </c>
      <c r="C1629" s="25">
        <v>1596</v>
      </c>
      <c r="D1629" s="16">
        <v>43857</v>
      </c>
      <c r="E1629" s="17" t="s">
        <v>36</v>
      </c>
      <c r="F1629" s="17" t="s">
        <v>37</v>
      </c>
      <c r="G1629" s="18" t="s">
        <v>5584</v>
      </c>
      <c r="H1629" s="18" t="s">
        <v>5585</v>
      </c>
      <c r="I1629" s="20" t="s">
        <v>5586</v>
      </c>
      <c r="J1629" s="19" t="s">
        <v>0</v>
      </c>
      <c r="K1629" s="23" t="s">
        <v>153</v>
      </c>
      <c r="L1629" s="24"/>
    </row>
    <row r="1630" spans="1:12" s="1" customFormat="1" ht="15" customHeight="1" x14ac:dyDescent="0.25">
      <c r="A1630" s="13">
        <v>1627</v>
      </c>
      <c r="B1630" s="17" t="s">
        <v>5583</v>
      </c>
      <c r="C1630" s="25">
        <v>1598</v>
      </c>
      <c r="D1630" s="16">
        <v>43857</v>
      </c>
      <c r="E1630" s="17" t="s">
        <v>36</v>
      </c>
      <c r="F1630" s="17" t="s">
        <v>37</v>
      </c>
      <c r="G1630" s="18" t="s">
        <v>5587</v>
      </c>
      <c r="H1630" s="18" t="s">
        <v>5588</v>
      </c>
      <c r="I1630" s="22" t="s">
        <v>5589</v>
      </c>
      <c r="J1630" s="14" t="s">
        <v>1</v>
      </c>
      <c r="K1630" s="23" t="s">
        <v>153</v>
      </c>
      <c r="L1630" s="24"/>
    </row>
    <row r="1631" spans="1:12" s="1" customFormat="1" ht="15" customHeight="1" x14ac:dyDescent="0.25">
      <c r="A1631" s="13">
        <v>1628</v>
      </c>
      <c r="B1631" s="17" t="s">
        <v>5583</v>
      </c>
      <c r="C1631" s="25">
        <v>1599</v>
      </c>
      <c r="D1631" s="16">
        <v>43857</v>
      </c>
      <c r="E1631" s="17" t="s">
        <v>36</v>
      </c>
      <c r="F1631" s="17" t="s">
        <v>37</v>
      </c>
      <c r="G1631" s="18" t="s">
        <v>5590</v>
      </c>
      <c r="H1631" s="18" t="s">
        <v>5591</v>
      </c>
      <c r="I1631" s="22" t="s">
        <v>5592</v>
      </c>
      <c r="J1631" s="14" t="s">
        <v>1</v>
      </c>
      <c r="K1631" s="23" t="s">
        <v>153</v>
      </c>
      <c r="L1631" s="24"/>
    </row>
    <row r="1632" spans="1:12" s="1" customFormat="1" ht="15" customHeight="1" x14ac:dyDescent="0.25">
      <c r="A1632" s="13">
        <v>1629</v>
      </c>
      <c r="B1632" s="17" t="s">
        <v>5583</v>
      </c>
      <c r="C1632" s="25">
        <v>1600</v>
      </c>
      <c r="D1632" s="16">
        <v>43857</v>
      </c>
      <c r="E1632" s="17" t="s">
        <v>36</v>
      </c>
      <c r="F1632" s="17" t="s">
        <v>37</v>
      </c>
      <c r="G1632" s="18" t="s">
        <v>5593</v>
      </c>
      <c r="H1632" s="18" t="s">
        <v>5594</v>
      </c>
      <c r="I1632" s="20" t="s">
        <v>5595</v>
      </c>
      <c r="J1632" s="19" t="s">
        <v>0</v>
      </c>
      <c r="K1632" s="23" t="s">
        <v>153</v>
      </c>
      <c r="L1632" s="24"/>
    </row>
    <row r="1633" spans="1:12" s="1" customFormat="1" ht="15" customHeight="1" x14ac:dyDescent="0.25">
      <c r="A1633" s="13">
        <v>1630</v>
      </c>
      <c r="B1633" s="17" t="s">
        <v>5596</v>
      </c>
      <c r="C1633" s="25">
        <v>1601</v>
      </c>
      <c r="D1633" s="16">
        <v>43857</v>
      </c>
      <c r="E1633" s="17" t="s">
        <v>5597</v>
      </c>
      <c r="F1633" s="17" t="s">
        <v>5598</v>
      </c>
      <c r="G1633" s="18" t="s">
        <v>5599</v>
      </c>
      <c r="H1633" s="18" t="s">
        <v>5600</v>
      </c>
      <c r="I1633" s="22" t="s">
        <v>5601</v>
      </c>
      <c r="J1633" s="14" t="s">
        <v>1</v>
      </c>
      <c r="K1633" s="23" t="s">
        <v>154</v>
      </c>
      <c r="L1633" s="24"/>
    </row>
    <row r="1634" spans="1:12" s="1" customFormat="1" ht="15" customHeight="1" x14ac:dyDescent="0.25">
      <c r="A1634" s="13">
        <v>1631</v>
      </c>
      <c r="B1634" s="17" t="s">
        <v>5596</v>
      </c>
      <c r="C1634" s="25">
        <v>1603</v>
      </c>
      <c r="D1634" s="16">
        <v>43857</v>
      </c>
      <c r="E1634" s="17" t="s">
        <v>5597</v>
      </c>
      <c r="F1634" s="17" t="s">
        <v>5598</v>
      </c>
      <c r="G1634" s="18" t="s">
        <v>5602</v>
      </c>
      <c r="H1634" s="18" t="s">
        <v>5603</v>
      </c>
      <c r="I1634" s="20" t="s">
        <v>5604</v>
      </c>
      <c r="J1634" s="19" t="s">
        <v>0</v>
      </c>
      <c r="K1634" s="23" t="s">
        <v>154</v>
      </c>
      <c r="L1634" s="24"/>
    </row>
    <row r="1635" spans="1:12" s="1" customFormat="1" ht="15" customHeight="1" x14ac:dyDescent="0.25">
      <c r="A1635" s="13">
        <v>1632</v>
      </c>
      <c r="B1635" s="17" t="s">
        <v>5605</v>
      </c>
      <c r="C1635" s="25">
        <v>1611</v>
      </c>
      <c r="D1635" s="16">
        <v>43857</v>
      </c>
      <c r="E1635" s="17" t="s">
        <v>5606</v>
      </c>
      <c r="F1635" s="17" t="s">
        <v>5607</v>
      </c>
      <c r="G1635" s="18" t="s">
        <v>5608</v>
      </c>
      <c r="H1635" s="18" t="s">
        <v>5609</v>
      </c>
      <c r="I1635" s="22" t="s">
        <v>5610</v>
      </c>
      <c r="J1635" s="14" t="s">
        <v>1</v>
      </c>
      <c r="K1635" s="23" t="s">
        <v>153</v>
      </c>
      <c r="L1635" s="24"/>
    </row>
    <row r="1636" spans="1:12" s="1" customFormat="1" ht="15" customHeight="1" x14ac:dyDescent="0.25">
      <c r="A1636" s="13">
        <v>1633</v>
      </c>
      <c r="B1636" s="17" t="s">
        <v>5605</v>
      </c>
      <c r="C1636" s="25">
        <v>1614</v>
      </c>
      <c r="D1636" s="16">
        <v>43857</v>
      </c>
      <c r="E1636" s="17" t="s">
        <v>5606</v>
      </c>
      <c r="F1636" s="17" t="s">
        <v>5607</v>
      </c>
      <c r="G1636" s="18" t="s">
        <v>5611</v>
      </c>
      <c r="H1636" s="18" t="s">
        <v>5612</v>
      </c>
      <c r="I1636" s="22" t="s">
        <v>5613</v>
      </c>
      <c r="J1636" s="14" t="s">
        <v>1</v>
      </c>
      <c r="K1636" s="23" t="s">
        <v>153</v>
      </c>
      <c r="L1636" s="24"/>
    </row>
    <row r="1637" spans="1:12" s="4" customFormat="1" ht="15" customHeight="1" x14ac:dyDescent="0.25">
      <c r="A1637" s="13">
        <v>1634</v>
      </c>
      <c r="B1637" s="17" t="s">
        <v>5605</v>
      </c>
      <c r="C1637" s="25">
        <v>1617</v>
      </c>
      <c r="D1637" s="16">
        <v>43857</v>
      </c>
      <c r="E1637" s="17" t="s">
        <v>5606</v>
      </c>
      <c r="F1637" s="17" t="s">
        <v>5607</v>
      </c>
      <c r="G1637" s="18" t="s">
        <v>5614</v>
      </c>
      <c r="H1637" s="18" t="s">
        <v>5615</v>
      </c>
      <c r="I1637" s="22" t="s">
        <v>5616</v>
      </c>
      <c r="J1637" s="14" t="s">
        <v>1</v>
      </c>
      <c r="K1637" s="23" t="s">
        <v>153</v>
      </c>
      <c r="L1637" s="26"/>
    </row>
    <row r="1638" spans="1:12" s="1" customFormat="1" ht="15" customHeight="1" x14ac:dyDescent="0.25">
      <c r="A1638" s="13">
        <v>1635</v>
      </c>
      <c r="B1638" s="17" t="s">
        <v>5605</v>
      </c>
      <c r="C1638" s="25">
        <v>1619</v>
      </c>
      <c r="D1638" s="16">
        <v>43857</v>
      </c>
      <c r="E1638" s="17" t="s">
        <v>5606</v>
      </c>
      <c r="F1638" s="17" t="s">
        <v>5607</v>
      </c>
      <c r="G1638" s="18" t="s">
        <v>5617</v>
      </c>
      <c r="H1638" s="18" t="s">
        <v>5618</v>
      </c>
      <c r="I1638" s="22" t="s">
        <v>5619</v>
      </c>
      <c r="J1638" s="14" t="s">
        <v>1</v>
      </c>
      <c r="K1638" s="23" t="s">
        <v>153</v>
      </c>
      <c r="L1638" s="24"/>
    </row>
    <row r="1639" spans="1:12" s="1" customFormat="1" ht="15" customHeight="1" x14ac:dyDescent="0.25">
      <c r="A1639" s="13">
        <v>1636</v>
      </c>
      <c r="B1639" s="17" t="s">
        <v>5605</v>
      </c>
      <c r="C1639" s="25">
        <v>1621</v>
      </c>
      <c r="D1639" s="16">
        <v>43857</v>
      </c>
      <c r="E1639" s="17" t="s">
        <v>5606</v>
      </c>
      <c r="F1639" s="17" t="s">
        <v>5607</v>
      </c>
      <c r="G1639" s="18" t="s">
        <v>5620</v>
      </c>
      <c r="H1639" s="18" t="s">
        <v>5621</v>
      </c>
      <c r="I1639" s="22" t="s">
        <v>5622</v>
      </c>
      <c r="J1639" s="14" t="s">
        <v>1</v>
      </c>
      <c r="K1639" s="23" t="s">
        <v>153</v>
      </c>
      <c r="L1639" s="24"/>
    </row>
    <row r="1640" spans="1:12" s="1" customFormat="1" ht="15" customHeight="1" x14ac:dyDescent="0.25">
      <c r="A1640" s="13">
        <v>1637</v>
      </c>
      <c r="B1640" s="17" t="s">
        <v>5605</v>
      </c>
      <c r="C1640" s="25">
        <v>1623</v>
      </c>
      <c r="D1640" s="16">
        <v>43857</v>
      </c>
      <c r="E1640" s="17" t="s">
        <v>5606</v>
      </c>
      <c r="F1640" s="17" t="s">
        <v>5607</v>
      </c>
      <c r="G1640" s="18" t="s">
        <v>5623</v>
      </c>
      <c r="H1640" s="18" t="s">
        <v>5624</v>
      </c>
      <c r="I1640" s="22" t="s">
        <v>5625</v>
      </c>
      <c r="J1640" s="14" t="s">
        <v>1</v>
      </c>
      <c r="K1640" s="23" t="s">
        <v>153</v>
      </c>
      <c r="L1640" s="24"/>
    </row>
    <row r="1641" spans="1:12" s="1" customFormat="1" ht="15" customHeight="1" x14ac:dyDescent="0.25">
      <c r="A1641" s="13">
        <v>1638</v>
      </c>
      <c r="B1641" s="17" t="s">
        <v>5605</v>
      </c>
      <c r="C1641" s="25">
        <v>1624</v>
      </c>
      <c r="D1641" s="16">
        <v>43857</v>
      </c>
      <c r="E1641" s="17" t="s">
        <v>5606</v>
      </c>
      <c r="F1641" s="17" t="s">
        <v>5607</v>
      </c>
      <c r="G1641" s="18" t="s">
        <v>5626</v>
      </c>
      <c r="H1641" s="18" t="s">
        <v>5627</v>
      </c>
      <c r="I1641" s="22" t="s">
        <v>5628</v>
      </c>
      <c r="J1641" s="14" t="s">
        <v>1</v>
      </c>
      <c r="K1641" s="23" t="s">
        <v>153</v>
      </c>
      <c r="L1641" s="24"/>
    </row>
    <row r="1642" spans="1:12" s="1" customFormat="1" ht="15" customHeight="1" x14ac:dyDescent="0.25">
      <c r="A1642" s="13">
        <v>1639</v>
      </c>
      <c r="B1642" s="17" t="s">
        <v>5629</v>
      </c>
      <c r="C1642" s="25">
        <v>1771</v>
      </c>
      <c r="D1642" s="16">
        <v>43860</v>
      </c>
      <c r="E1642" s="17" t="s">
        <v>45</v>
      </c>
      <c r="F1642" s="17" t="s">
        <v>46</v>
      </c>
      <c r="G1642" s="18" t="s">
        <v>5630</v>
      </c>
      <c r="H1642" s="18" t="s">
        <v>5631</v>
      </c>
      <c r="I1642" s="22" t="s">
        <v>5632</v>
      </c>
      <c r="J1642" s="14" t="s">
        <v>1</v>
      </c>
      <c r="K1642" s="23" t="s">
        <v>153</v>
      </c>
      <c r="L1642" s="24"/>
    </row>
    <row r="1643" spans="1:12" s="1" customFormat="1" ht="15" customHeight="1" x14ac:dyDescent="0.25">
      <c r="A1643" s="13">
        <v>1640</v>
      </c>
      <c r="B1643" s="17" t="s">
        <v>5633</v>
      </c>
      <c r="C1643" s="25">
        <v>1772</v>
      </c>
      <c r="D1643" s="16">
        <v>43860</v>
      </c>
      <c r="E1643" s="17" t="s">
        <v>45</v>
      </c>
      <c r="F1643" s="17" t="s">
        <v>46</v>
      </c>
      <c r="G1643" s="18" t="s">
        <v>5634</v>
      </c>
      <c r="H1643" s="18" t="s">
        <v>5635</v>
      </c>
      <c r="I1643" s="22" t="s">
        <v>5636</v>
      </c>
      <c r="J1643" s="14" t="s">
        <v>1</v>
      </c>
      <c r="K1643" s="23" t="s">
        <v>154</v>
      </c>
      <c r="L1643" s="24"/>
    </row>
    <row r="1644" spans="1:12" s="1" customFormat="1" ht="15" customHeight="1" x14ac:dyDescent="0.25">
      <c r="A1644" s="13">
        <v>1641</v>
      </c>
      <c r="B1644" s="17" t="s">
        <v>5637</v>
      </c>
      <c r="C1644" s="25">
        <v>1773</v>
      </c>
      <c r="D1644" s="16">
        <v>43860</v>
      </c>
      <c r="E1644" s="17" t="s">
        <v>45</v>
      </c>
      <c r="F1644" s="17" t="s">
        <v>46</v>
      </c>
      <c r="G1644" s="18" t="s">
        <v>5638</v>
      </c>
      <c r="H1644" s="18" t="s">
        <v>5639</v>
      </c>
      <c r="I1644" s="20" t="s">
        <v>5640</v>
      </c>
      <c r="J1644" s="19" t="s">
        <v>0</v>
      </c>
      <c r="K1644" s="23" t="s">
        <v>154</v>
      </c>
      <c r="L1644" s="24"/>
    </row>
    <row r="1645" spans="1:12" s="1" customFormat="1" ht="15" customHeight="1" x14ac:dyDescent="0.25">
      <c r="A1645" s="13">
        <v>1642</v>
      </c>
      <c r="B1645" s="17" t="s">
        <v>5641</v>
      </c>
      <c r="C1645" s="25">
        <v>1774</v>
      </c>
      <c r="D1645" s="16">
        <v>43860</v>
      </c>
      <c r="E1645" s="17" t="s">
        <v>45</v>
      </c>
      <c r="F1645" s="17" t="s">
        <v>46</v>
      </c>
      <c r="G1645" s="18" t="s">
        <v>5642</v>
      </c>
      <c r="H1645" s="18" t="s">
        <v>5643</v>
      </c>
      <c r="I1645" s="20" t="s">
        <v>5644</v>
      </c>
      <c r="J1645" s="19" t="s">
        <v>0</v>
      </c>
      <c r="K1645" s="23" t="s">
        <v>154</v>
      </c>
      <c r="L1645" s="24"/>
    </row>
    <row r="1646" spans="1:12" s="1" customFormat="1" ht="15" customHeight="1" x14ac:dyDescent="0.25">
      <c r="A1646" s="13">
        <v>1643</v>
      </c>
      <c r="B1646" s="17" t="s">
        <v>5104</v>
      </c>
      <c r="C1646" s="25">
        <v>1777</v>
      </c>
      <c r="D1646" s="16">
        <v>43860</v>
      </c>
      <c r="E1646" s="17" t="s">
        <v>5105</v>
      </c>
      <c r="F1646" s="17" t="s">
        <v>5106</v>
      </c>
      <c r="G1646" s="18" t="s">
        <v>5645</v>
      </c>
      <c r="H1646" s="18" t="s">
        <v>5646</v>
      </c>
      <c r="I1646" s="22" t="s">
        <v>5647</v>
      </c>
      <c r="J1646" s="14" t="s">
        <v>1</v>
      </c>
      <c r="K1646" s="23" t="s">
        <v>154</v>
      </c>
      <c r="L1646" s="24"/>
    </row>
    <row r="1647" spans="1:12" s="1" customFormat="1" ht="15" customHeight="1" x14ac:dyDescent="0.25">
      <c r="A1647" s="13">
        <v>1644</v>
      </c>
      <c r="B1647" s="17" t="s">
        <v>5104</v>
      </c>
      <c r="C1647" s="25">
        <v>1778</v>
      </c>
      <c r="D1647" s="16">
        <v>43860</v>
      </c>
      <c r="E1647" s="17" t="s">
        <v>5105</v>
      </c>
      <c r="F1647" s="17" t="s">
        <v>5106</v>
      </c>
      <c r="G1647" s="18" t="s">
        <v>5648</v>
      </c>
      <c r="H1647" s="18" t="s">
        <v>5649</v>
      </c>
      <c r="I1647" s="22" t="s">
        <v>5650</v>
      </c>
      <c r="J1647" s="14" t="s">
        <v>1</v>
      </c>
      <c r="K1647" s="23" t="s">
        <v>154</v>
      </c>
      <c r="L1647" s="24"/>
    </row>
    <row r="1648" spans="1:12" s="1" customFormat="1" ht="15" customHeight="1" x14ac:dyDescent="0.25">
      <c r="A1648" s="13">
        <v>1645</v>
      </c>
      <c r="B1648" s="17" t="s">
        <v>5651</v>
      </c>
      <c r="C1648" s="25">
        <v>1779</v>
      </c>
      <c r="D1648" s="16">
        <v>43860</v>
      </c>
      <c r="E1648" s="17" t="s">
        <v>5652</v>
      </c>
      <c r="F1648" s="17" t="s">
        <v>5653</v>
      </c>
      <c r="G1648" s="18" t="s">
        <v>5654</v>
      </c>
      <c r="H1648" s="18" t="s">
        <v>5655</v>
      </c>
      <c r="I1648" s="20" t="s">
        <v>5656</v>
      </c>
      <c r="J1648" s="19" t="s">
        <v>0</v>
      </c>
      <c r="K1648" s="23" t="s">
        <v>154</v>
      </c>
      <c r="L1648" s="24"/>
    </row>
    <row r="1649" spans="1:12" s="1" customFormat="1" ht="15" customHeight="1" x14ac:dyDescent="0.25">
      <c r="A1649" s="13">
        <v>1646</v>
      </c>
      <c r="B1649" s="17" t="s">
        <v>5651</v>
      </c>
      <c r="C1649" s="25">
        <v>1780</v>
      </c>
      <c r="D1649" s="16">
        <v>43860</v>
      </c>
      <c r="E1649" s="17" t="s">
        <v>5652</v>
      </c>
      <c r="F1649" s="17" t="s">
        <v>5653</v>
      </c>
      <c r="G1649" s="18" t="s">
        <v>5657</v>
      </c>
      <c r="H1649" s="18" t="s">
        <v>5658</v>
      </c>
      <c r="I1649" s="22" t="s">
        <v>5659</v>
      </c>
      <c r="J1649" s="14" t="s">
        <v>1</v>
      </c>
      <c r="K1649" s="23" t="s">
        <v>153</v>
      </c>
      <c r="L1649" s="24"/>
    </row>
    <row r="1650" spans="1:12" s="1" customFormat="1" ht="15" customHeight="1" x14ac:dyDescent="0.25">
      <c r="A1650" s="13">
        <v>1647</v>
      </c>
      <c r="B1650" s="17" t="s">
        <v>5660</v>
      </c>
      <c r="C1650" s="25">
        <v>1781</v>
      </c>
      <c r="D1650" s="16">
        <v>43860</v>
      </c>
      <c r="E1650" s="17" t="s">
        <v>5661</v>
      </c>
      <c r="F1650" s="17" t="s">
        <v>22</v>
      </c>
      <c r="G1650" s="18" t="s">
        <v>5662</v>
      </c>
      <c r="H1650" s="18" t="s">
        <v>5663</v>
      </c>
      <c r="I1650" s="20" t="s">
        <v>5664</v>
      </c>
      <c r="J1650" s="19" t="s">
        <v>0</v>
      </c>
      <c r="K1650" s="23" t="s">
        <v>154</v>
      </c>
      <c r="L1650" s="24"/>
    </row>
    <row r="1651" spans="1:12" s="1" customFormat="1" ht="15" customHeight="1" x14ac:dyDescent="0.25">
      <c r="A1651" s="13">
        <v>1648</v>
      </c>
      <c r="B1651" s="17" t="s">
        <v>5660</v>
      </c>
      <c r="C1651" s="25">
        <v>1782</v>
      </c>
      <c r="D1651" s="16">
        <v>43860</v>
      </c>
      <c r="E1651" s="17" t="s">
        <v>5661</v>
      </c>
      <c r="F1651" s="17" t="s">
        <v>22</v>
      </c>
      <c r="G1651" s="18" t="s">
        <v>5665</v>
      </c>
      <c r="H1651" s="18" t="s">
        <v>5666</v>
      </c>
      <c r="I1651" s="20" t="s">
        <v>5667</v>
      </c>
      <c r="J1651" s="19" t="s">
        <v>0</v>
      </c>
      <c r="K1651" s="23" t="s">
        <v>154</v>
      </c>
      <c r="L1651" s="24"/>
    </row>
    <row r="1652" spans="1:12" s="1" customFormat="1" ht="15" customHeight="1" x14ac:dyDescent="0.25">
      <c r="A1652" s="13">
        <v>1649</v>
      </c>
      <c r="B1652" s="17" t="s">
        <v>5668</v>
      </c>
      <c r="C1652" s="25">
        <v>1783</v>
      </c>
      <c r="D1652" s="16">
        <v>43860</v>
      </c>
      <c r="E1652" s="17" t="s">
        <v>5669</v>
      </c>
      <c r="F1652" s="17" t="s">
        <v>4700</v>
      </c>
      <c r="G1652" s="18" t="s">
        <v>5670</v>
      </c>
      <c r="H1652" s="18" t="s">
        <v>5671</v>
      </c>
      <c r="I1652" s="22" t="s">
        <v>5672</v>
      </c>
      <c r="J1652" s="14" t="s">
        <v>1</v>
      </c>
      <c r="K1652" s="23" t="s">
        <v>153</v>
      </c>
      <c r="L1652" s="24"/>
    </row>
    <row r="1653" spans="1:12" s="1" customFormat="1" ht="15" customHeight="1" x14ac:dyDescent="0.25">
      <c r="A1653" s="13">
        <v>1650</v>
      </c>
      <c r="B1653" s="17" t="s">
        <v>5673</v>
      </c>
      <c r="C1653" s="25">
        <v>1784</v>
      </c>
      <c r="D1653" s="16">
        <v>43860</v>
      </c>
      <c r="E1653" s="17" t="s">
        <v>5674</v>
      </c>
      <c r="F1653" s="17" t="s">
        <v>5675</v>
      </c>
      <c r="G1653" s="18" t="s">
        <v>5676</v>
      </c>
      <c r="H1653" s="18" t="s">
        <v>5677</v>
      </c>
      <c r="I1653" s="22" t="s">
        <v>5678</v>
      </c>
      <c r="J1653" s="14" t="s">
        <v>1</v>
      </c>
      <c r="K1653" s="23" t="s">
        <v>153</v>
      </c>
      <c r="L1653" s="24"/>
    </row>
    <row r="1654" spans="1:12" s="1" customFormat="1" ht="15" customHeight="1" x14ac:dyDescent="0.25">
      <c r="A1654" s="13">
        <v>1651</v>
      </c>
      <c r="B1654" s="17" t="s">
        <v>5679</v>
      </c>
      <c r="C1654" s="25">
        <v>1789</v>
      </c>
      <c r="D1654" s="16">
        <v>43860</v>
      </c>
      <c r="E1654" s="17" t="s">
        <v>5680</v>
      </c>
      <c r="F1654" s="17" t="s">
        <v>5681</v>
      </c>
      <c r="G1654" s="18" t="s">
        <v>5682</v>
      </c>
      <c r="H1654" s="18" t="s">
        <v>5683</v>
      </c>
      <c r="I1654" s="20" t="s">
        <v>5684</v>
      </c>
      <c r="J1654" s="19" t="s">
        <v>0</v>
      </c>
      <c r="K1654" s="23" t="s">
        <v>153</v>
      </c>
      <c r="L1654" s="24"/>
    </row>
    <row r="1655" spans="1:12" s="1" customFormat="1" ht="15" customHeight="1" x14ac:dyDescent="0.25">
      <c r="A1655" s="13">
        <v>1652</v>
      </c>
      <c r="B1655" s="17" t="s">
        <v>5679</v>
      </c>
      <c r="C1655" s="25">
        <v>1790</v>
      </c>
      <c r="D1655" s="16">
        <v>43860</v>
      </c>
      <c r="E1655" s="17" t="s">
        <v>5680</v>
      </c>
      <c r="F1655" s="17" t="s">
        <v>5681</v>
      </c>
      <c r="G1655" s="18" t="s">
        <v>5685</v>
      </c>
      <c r="H1655" s="18" t="s">
        <v>5686</v>
      </c>
      <c r="I1655" s="20" t="s">
        <v>5687</v>
      </c>
      <c r="J1655" s="19" t="s">
        <v>0</v>
      </c>
      <c r="K1655" s="23" t="s">
        <v>153</v>
      </c>
      <c r="L1655" s="24"/>
    </row>
    <row r="1656" spans="1:12" s="1" customFormat="1" ht="15" customHeight="1" x14ac:dyDescent="0.25">
      <c r="A1656" s="13">
        <v>1653</v>
      </c>
      <c r="B1656" s="17" t="s">
        <v>5679</v>
      </c>
      <c r="C1656" s="25">
        <v>1791</v>
      </c>
      <c r="D1656" s="16">
        <v>43860</v>
      </c>
      <c r="E1656" s="17" t="s">
        <v>5680</v>
      </c>
      <c r="F1656" s="17" t="s">
        <v>5681</v>
      </c>
      <c r="G1656" s="18" t="s">
        <v>5688</v>
      </c>
      <c r="H1656" s="18" t="s">
        <v>5689</v>
      </c>
      <c r="I1656" s="20" t="s">
        <v>5690</v>
      </c>
      <c r="J1656" s="19" t="s">
        <v>0</v>
      </c>
      <c r="K1656" s="23" t="s">
        <v>153</v>
      </c>
      <c r="L1656" s="24"/>
    </row>
    <row r="1657" spans="1:12" s="1" customFormat="1" ht="15" customHeight="1" x14ac:dyDescent="0.25">
      <c r="A1657" s="13">
        <v>1654</v>
      </c>
      <c r="B1657" s="17" t="s">
        <v>5679</v>
      </c>
      <c r="C1657" s="25">
        <v>1792</v>
      </c>
      <c r="D1657" s="16">
        <v>43860</v>
      </c>
      <c r="E1657" s="17" t="s">
        <v>5680</v>
      </c>
      <c r="F1657" s="17" t="s">
        <v>5681</v>
      </c>
      <c r="G1657" s="18" t="s">
        <v>5691</v>
      </c>
      <c r="H1657" s="18" t="s">
        <v>5692</v>
      </c>
      <c r="I1657" s="22" t="s">
        <v>5693</v>
      </c>
      <c r="J1657" s="14" t="s">
        <v>1</v>
      </c>
      <c r="K1657" s="23" t="s">
        <v>153</v>
      </c>
      <c r="L1657" s="24"/>
    </row>
    <row r="1658" spans="1:12" s="1" customFormat="1" ht="15" customHeight="1" x14ac:dyDescent="0.25">
      <c r="A1658" s="13">
        <v>1655</v>
      </c>
      <c r="B1658" s="17" t="s">
        <v>5679</v>
      </c>
      <c r="C1658" s="25">
        <v>1793</v>
      </c>
      <c r="D1658" s="16">
        <v>43860</v>
      </c>
      <c r="E1658" s="17" t="s">
        <v>5680</v>
      </c>
      <c r="F1658" s="17" t="s">
        <v>5681</v>
      </c>
      <c r="G1658" s="18" t="s">
        <v>5694</v>
      </c>
      <c r="H1658" s="18" t="s">
        <v>5695</v>
      </c>
      <c r="I1658" s="22" t="s">
        <v>5696</v>
      </c>
      <c r="J1658" s="14" t="s">
        <v>1</v>
      </c>
      <c r="K1658" s="23" t="s">
        <v>153</v>
      </c>
      <c r="L1658" s="24"/>
    </row>
    <row r="1659" spans="1:12" s="1" customFormat="1" ht="15" customHeight="1" x14ac:dyDescent="0.25">
      <c r="A1659" s="13">
        <v>1656</v>
      </c>
      <c r="B1659" s="17" t="s">
        <v>5697</v>
      </c>
      <c r="C1659" s="25">
        <v>1795</v>
      </c>
      <c r="D1659" s="16">
        <v>43860</v>
      </c>
      <c r="E1659" s="17" t="s">
        <v>5698</v>
      </c>
      <c r="F1659" s="17" t="s">
        <v>5699</v>
      </c>
      <c r="G1659" s="18" t="s">
        <v>5700</v>
      </c>
      <c r="H1659" s="18" t="s">
        <v>5701</v>
      </c>
      <c r="I1659" s="22" t="s">
        <v>5702</v>
      </c>
      <c r="J1659" s="14" t="s">
        <v>1</v>
      </c>
      <c r="K1659" s="23" t="s">
        <v>153</v>
      </c>
      <c r="L1659" s="24"/>
    </row>
    <row r="1660" spans="1:12" s="1" customFormat="1" ht="15" customHeight="1" x14ac:dyDescent="0.25">
      <c r="A1660" s="13">
        <v>1657</v>
      </c>
      <c r="B1660" s="17" t="s">
        <v>5697</v>
      </c>
      <c r="C1660" s="25">
        <v>1851</v>
      </c>
      <c r="D1660" s="16">
        <v>43860</v>
      </c>
      <c r="E1660" s="17" t="s">
        <v>5698</v>
      </c>
      <c r="F1660" s="17" t="s">
        <v>5699</v>
      </c>
      <c r="G1660" s="18" t="s">
        <v>5703</v>
      </c>
      <c r="H1660" s="18" t="s">
        <v>5704</v>
      </c>
      <c r="I1660" s="20" t="s">
        <v>5705</v>
      </c>
      <c r="J1660" s="19" t="s">
        <v>0</v>
      </c>
      <c r="K1660" s="23" t="s">
        <v>154</v>
      </c>
      <c r="L1660" s="24"/>
    </row>
    <row r="1661" spans="1:12" s="1" customFormat="1" ht="15" customHeight="1" x14ac:dyDescent="0.25">
      <c r="A1661" s="13">
        <v>1658</v>
      </c>
      <c r="B1661" s="17" t="s">
        <v>5706</v>
      </c>
      <c r="C1661" s="25">
        <v>1798</v>
      </c>
      <c r="D1661" s="16">
        <v>43860</v>
      </c>
      <c r="E1661" s="17" t="s">
        <v>5707</v>
      </c>
      <c r="F1661" s="17" t="s">
        <v>5708</v>
      </c>
      <c r="G1661" s="18" t="s">
        <v>5709</v>
      </c>
      <c r="H1661" s="18" t="s">
        <v>5710</v>
      </c>
      <c r="I1661" s="20" t="s">
        <v>5711</v>
      </c>
      <c r="J1661" s="19" t="s">
        <v>0</v>
      </c>
      <c r="K1661" s="23" t="s">
        <v>153</v>
      </c>
      <c r="L1661" s="24"/>
    </row>
    <row r="1662" spans="1:12" s="1" customFormat="1" ht="15" customHeight="1" x14ac:dyDescent="0.25">
      <c r="A1662" s="13">
        <v>1659</v>
      </c>
      <c r="B1662" s="17" t="s">
        <v>5706</v>
      </c>
      <c r="C1662" s="25">
        <v>1799</v>
      </c>
      <c r="D1662" s="16">
        <v>43860</v>
      </c>
      <c r="E1662" s="17" t="s">
        <v>5707</v>
      </c>
      <c r="F1662" s="17" t="s">
        <v>5708</v>
      </c>
      <c r="G1662" s="18" t="s">
        <v>5712</v>
      </c>
      <c r="H1662" s="18" t="s">
        <v>5713</v>
      </c>
      <c r="I1662" s="20" t="s">
        <v>5714</v>
      </c>
      <c r="J1662" s="19" t="s">
        <v>0</v>
      </c>
      <c r="K1662" s="23" t="s">
        <v>153</v>
      </c>
      <c r="L1662" s="24"/>
    </row>
    <row r="1663" spans="1:12" s="1" customFormat="1" ht="15" customHeight="1" x14ac:dyDescent="0.25">
      <c r="A1663" s="13">
        <v>1660</v>
      </c>
      <c r="B1663" s="17" t="s">
        <v>5706</v>
      </c>
      <c r="C1663" s="25">
        <v>1800</v>
      </c>
      <c r="D1663" s="16">
        <v>43860</v>
      </c>
      <c r="E1663" s="17" t="s">
        <v>5707</v>
      </c>
      <c r="F1663" s="17" t="s">
        <v>5708</v>
      </c>
      <c r="G1663" s="18" t="s">
        <v>5715</v>
      </c>
      <c r="H1663" s="18" t="s">
        <v>5716</v>
      </c>
      <c r="I1663" s="20" t="s">
        <v>5717</v>
      </c>
      <c r="J1663" s="19" t="s">
        <v>0</v>
      </c>
      <c r="K1663" s="23" t="s">
        <v>153</v>
      </c>
      <c r="L1663" s="24"/>
    </row>
    <row r="1664" spans="1:12" s="1" customFormat="1" ht="15" customHeight="1" x14ac:dyDescent="0.25">
      <c r="A1664" s="13">
        <v>1661</v>
      </c>
      <c r="B1664" s="17" t="s">
        <v>5499</v>
      </c>
      <c r="C1664" s="25">
        <v>1802</v>
      </c>
      <c r="D1664" s="16">
        <v>43860</v>
      </c>
      <c r="E1664" s="17" t="s">
        <v>5500</v>
      </c>
      <c r="F1664" s="17" t="s">
        <v>5501</v>
      </c>
      <c r="G1664" s="18" t="s">
        <v>5718</v>
      </c>
      <c r="H1664" s="18" t="s">
        <v>5719</v>
      </c>
      <c r="I1664" s="22" t="s">
        <v>5720</v>
      </c>
      <c r="J1664" s="14" t="s">
        <v>1</v>
      </c>
      <c r="K1664" s="23" t="s">
        <v>153</v>
      </c>
      <c r="L1664" s="24"/>
    </row>
    <row r="1665" spans="1:12" s="1" customFormat="1" ht="15" customHeight="1" x14ac:dyDescent="0.25">
      <c r="A1665" s="13">
        <v>1662</v>
      </c>
      <c r="B1665" s="17" t="s">
        <v>5124</v>
      </c>
      <c r="C1665" s="25">
        <v>1903</v>
      </c>
      <c r="D1665" s="16">
        <v>43861</v>
      </c>
      <c r="E1665" s="17" t="s">
        <v>5125</v>
      </c>
      <c r="F1665" s="17" t="s">
        <v>5126</v>
      </c>
      <c r="G1665" s="18" t="s">
        <v>5127</v>
      </c>
      <c r="H1665" s="18" t="s">
        <v>145</v>
      </c>
      <c r="I1665" s="22" t="s">
        <v>5128</v>
      </c>
      <c r="J1665" s="14" t="s">
        <v>1</v>
      </c>
      <c r="K1665" s="23" t="s">
        <v>16</v>
      </c>
      <c r="L1665" s="24"/>
    </row>
    <row r="1666" spans="1:12" s="1" customFormat="1" ht="15" customHeight="1" x14ac:dyDescent="0.25">
      <c r="A1666" s="13">
        <v>1663</v>
      </c>
      <c r="B1666" s="17" t="s">
        <v>5124</v>
      </c>
      <c r="C1666" s="25">
        <v>1904</v>
      </c>
      <c r="D1666" s="16">
        <v>43861</v>
      </c>
      <c r="E1666" s="17" t="s">
        <v>5125</v>
      </c>
      <c r="F1666" s="17" t="s">
        <v>5126</v>
      </c>
      <c r="G1666" s="18" t="s">
        <v>5129</v>
      </c>
      <c r="H1666" s="18" t="s">
        <v>5130</v>
      </c>
      <c r="I1666" s="22" t="s">
        <v>5131</v>
      </c>
      <c r="J1666" s="14" t="s">
        <v>1</v>
      </c>
      <c r="K1666" s="23" t="s">
        <v>16</v>
      </c>
      <c r="L1666" s="24"/>
    </row>
    <row r="1667" spans="1:12" s="1" customFormat="1" ht="15" customHeight="1" x14ac:dyDescent="0.25">
      <c r="A1667" s="13">
        <v>1664</v>
      </c>
      <c r="B1667" s="17" t="s">
        <v>5124</v>
      </c>
      <c r="C1667" s="25">
        <v>1905</v>
      </c>
      <c r="D1667" s="16">
        <v>43861</v>
      </c>
      <c r="E1667" s="17" t="s">
        <v>5125</v>
      </c>
      <c r="F1667" s="17" t="s">
        <v>5126</v>
      </c>
      <c r="G1667" s="18" t="s">
        <v>5132</v>
      </c>
      <c r="H1667" s="18" t="s">
        <v>5133</v>
      </c>
      <c r="I1667" s="20" t="s">
        <v>5134</v>
      </c>
      <c r="J1667" s="19" t="s">
        <v>0</v>
      </c>
      <c r="K1667" s="23" t="s">
        <v>16</v>
      </c>
      <c r="L1667" s="24"/>
    </row>
    <row r="1668" spans="1:12" s="1" customFormat="1" ht="15" customHeight="1" x14ac:dyDescent="0.25">
      <c r="A1668" s="13">
        <v>1665</v>
      </c>
      <c r="B1668" s="17" t="s">
        <v>5135</v>
      </c>
      <c r="C1668" s="25">
        <v>1906</v>
      </c>
      <c r="D1668" s="16">
        <v>43861</v>
      </c>
      <c r="E1668" s="17" t="s">
        <v>5136</v>
      </c>
      <c r="F1668" s="17" t="s">
        <v>5137</v>
      </c>
      <c r="G1668" s="18" t="s">
        <v>5138</v>
      </c>
      <c r="H1668" s="18" t="s">
        <v>5139</v>
      </c>
      <c r="I1668" s="22" t="s">
        <v>5140</v>
      </c>
      <c r="J1668" s="14" t="s">
        <v>1</v>
      </c>
      <c r="K1668" s="23" t="s">
        <v>16</v>
      </c>
      <c r="L1668" s="24"/>
    </row>
    <row r="1669" spans="1:12" s="1" customFormat="1" ht="15" customHeight="1" x14ac:dyDescent="0.25">
      <c r="A1669" s="13">
        <v>1666</v>
      </c>
      <c r="B1669" s="17" t="s">
        <v>5141</v>
      </c>
      <c r="C1669" s="25">
        <v>1907</v>
      </c>
      <c r="D1669" s="16">
        <v>43861</v>
      </c>
      <c r="E1669" s="17" t="s">
        <v>5142</v>
      </c>
      <c r="F1669" s="17" t="s">
        <v>5143</v>
      </c>
      <c r="G1669" s="18" t="s">
        <v>5144</v>
      </c>
      <c r="H1669" s="18" t="s">
        <v>5145</v>
      </c>
      <c r="I1669" s="20" t="s">
        <v>5146</v>
      </c>
      <c r="J1669" s="19" t="s">
        <v>0</v>
      </c>
      <c r="K1669" s="23" t="s">
        <v>16</v>
      </c>
      <c r="L1669" s="24"/>
    </row>
    <row r="1670" spans="1:12" s="1" customFormat="1" ht="15" customHeight="1" x14ac:dyDescent="0.25">
      <c r="A1670" s="13">
        <v>1667</v>
      </c>
      <c r="B1670" s="17" t="s">
        <v>5147</v>
      </c>
      <c r="C1670" s="25">
        <v>1908</v>
      </c>
      <c r="D1670" s="16">
        <v>43861</v>
      </c>
      <c r="E1670" s="17" t="s">
        <v>5148</v>
      </c>
      <c r="F1670" s="17" t="s">
        <v>5149</v>
      </c>
      <c r="G1670" s="18" t="s">
        <v>5150</v>
      </c>
      <c r="H1670" s="18" t="s">
        <v>5151</v>
      </c>
      <c r="I1670" s="20" t="s">
        <v>5152</v>
      </c>
      <c r="J1670" s="19" t="s">
        <v>0</v>
      </c>
      <c r="K1670" s="23" t="s">
        <v>16</v>
      </c>
      <c r="L1670" s="24"/>
    </row>
    <row r="1671" spans="1:12" s="1" customFormat="1" ht="15" customHeight="1" x14ac:dyDescent="0.25">
      <c r="A1671" s="13">
        <v>1668</v>
      </c>
      <c r="B1671" s="17" t="s">
        <v>5153</v>
      </c>
      <c r="C1671" s="25">
        <v>1909</v>
      </c>
      <c r="D1671" s="16">
        <v>43861</v>
      </c>
      <c r="E1671" s="17" t="s">
        <v>5154</v>
      </c>
      <c r="F1671" s="17" t="s">
        <v>5155</v>
      </c>
      <c r="G1671" s="18" t="s">
        <v>5156</v>
      </c>
      <c r="H1671" s="18" t="s">
        <v>5157</v>
      </c>
      <c r="I1671" s="20" t="s">
        <v>5158</v>
      </c>
      <c r="J1671" s="19" t="s">
        <v>0</v>
      </c>
      <c r="K1671" s="23" t="s">
        <v>16</v>
      </c>
      <c r="L1671" s="24"/>
    </row>
    <row r="1672" spans="1:12" s="1" customFormat="1" ht="15" customHeight="1" x14ac:dyDescent="0.25">
      <c r="A1672" s="13">
        <v>1669</v>
      </c>
      <c r="B1672" s="17" t="s">
        <v>5153</v>
      </c>
      <c r="C1672" s="25">
        <v>1910</v>
      </c>
      <c r="D1672" s="16">
        <v>43861</v>
      </c>
      <c r="E1672" s="17" t="s">
        <v>5154</v>
      </c>
      <c r="F1672" s="17" t="s">
        <v>5155</v>
      </c>
      <c r="G1672" s="18" t="s">
        <v>5159</v>
      </c>
      <c r="H1672" s="18" t="s">
        <v>5160</v>
      </c>
      <c r="I1672" s="20" t="s">
        <v>5161</v>
      </c>
      <c r="J1672" s="19" t="s">
        <v>0</v>
      </c>
      <c r="K1672" s="23" t="s">
        <v>16</v>
      </c>
      <c r="L1672" s="24"/>
    </row>
    <row r="1673" spans="1:12" s="1" customFormat="1" ht="15" customHeight="1" x14ac:dyDescent="0.25">
      <c r="A1673" s="13">
        <v>1670</v>
      </c>
      <c r="B1673" s="17" t="s">
        <v>6890</v>
      </c>
      <c r="C1673" s="25">
        <v>1785</v>
      </c>
      <c r="D1673" s="16">
        <v>43860</v>
      </c>
      <c r="E1673" s="14" t="s">
        <v>6891</v>
      </c>
      <c r="F1673" s="17" t="s">
        <v>6892</v>
      </c>
      <c r="G1673" s="18" t="s">
        <v>6893</v>
      </c>
      <c r="H1673" s="19" t="s">
        <v>6894</v>
      </c>
      <c r="I1673" s="20" t="s">
        <v>6895</v>
      </c>
      <c r="J1673" s="19" t="s">
        <v>0</v>
      </c>
      <c r="K1673" s="23" t="s">
        <v>153</v>
      </c>
      <c r="L1673" s="24"/>
    </row>
    <row r="1674" spans="1:12" s="1" customFormat="1" ht="15" customHeight="1" x14ac:dyDescent="0.25">
      <c r="A1674" s="13">
        <v>1671</v>
      </c>
      <c r="B1674" s="17" t="s">
        <v>6896</v>
      </c>
      <c r="C1674" s="25">
        <v>1786</v>
      </c>
      <c r="D1674" s="16">
        <v>43860</v>
      </c>
      <c r="E1674" s="14" t="s">
        <v>6897</v>
      </c>
      <c r="F1674" s="17" t="s">
        <v>1791</v>
      </c>
      <c r="G1674" s="18" t="s">
        <v>6898</v>
      </c>
      <c r="H1674" s="19" t="s">
        <v>6899</v>
      </c>
      <c r="I1674" s="20" t="s">
        <v>6900</v>
      </c>
      <c r="J1674" s="19" t="s">
        <v>0</v>
      </c>
      <c r="K1674" s="23" t="s">
        <v>153</v>
      </c>
      <c r="L1674" s="24"/>
    </row>
    <row r="1675" spans="1:12" s="1" customFormat="1" ht="15" customHeight="1" x14ac:dyDescent="0.25">
      <c r="A1675" s="13">
        <v>1672</v>
      </c>
      <c r="B1675" s="17" t="s">
        <v>6901</v>
      </c>
      <c r="C1675" s="25">
        <v>1787</v>
      </c>
      <c r="D1675" s="16">
        <v>43860</v>
      </c>
      <c r="E1675" s="14" t="s">
        <v>6902</v>
      </c>
      <c r="F1675" s="17" t="s">
        <v>6903</v>
      </c>
      <c r="G1675" s="18" t="s">
        <v>6904</v>
      </c>
      <c r="H1675" s="19" t="s">
        <v>6905</v>
      </c>
      <c r="I1675" s="20" t="s">
        <v>6906</v>
      </c>
      <c r="J1675" s="19" t="s">
        <v>0</v>
      </c>
      <c r="K1675" s="23" t="s">
        <v>154</v>
      </c>
      <c r="L1675" s="24"/>
    </row>
    <row r="1676" spans="1:12" s="1" customFormat="1" ht="15" customHeight="1" x14ac:dyDescent="0.25">
      <c r="A1676" s="13">
        <v>1673</v>
      </c>
      <c r="B1676" s="17" t="s">
        <v>6907</v>
      </c>
      <c r="C1676" s="25">
        <v>1788</v>
      </c>
      <c r="D1676" s="16">
        <v>43860</v>
      </c>
      <c r="E1676" s="14" t="s">
        <v>6908</v>
      </c>
      <c r="F1676" s="17" t="s">
        <v>6909</v>
      </c>
      <c r="G1676" s="18" t="s">
        <v>6910</v>
      </c>
      <c r="H1676" s="19" t="s">
        <v>6911</v>
      </c>
      <c r="I1676" s="20" t="s">
        <v>6912</v>
      </c>
      <c r="J1676" s="19" t="s">
        <v>0</v>
      </c>
      <c r="K1676" s="23" t="s">
        <v>154</v>
      </c>
      <c r="L1676" s="24"/>
    </row>
    <row r="1677" spans="1:12" s="1" customFormat="1" ht="15" customHeight="1" x14ac:dyDescent="0.25">
      <c r="A1677" s="13">
        <v>1674</v>
      </c>
      <c r="B1677" s="17" t="s">
        <v>6913</v>
      </c>
      <c r="C1677" s="25">
        <v>1794</v>
      </c>
      <c r="D1677" s="16">
        <v>43860</v>
      </c>
      <c r="E1677" s="14" t="s">
        <v>6914</v>
      </c>
      <c r="F1677" s="17" t="s">
        <v>6915</v>
      </c>
      <c r="G1677" s="18" t="s">
        <v>6916</v>
      </c>
      <c r="H1677" s="19" t="s">
        <v>6917</v>
      </c>
      <c r="I1677" s="22" t="s">
        <v>6918</v>
      </c>
      <c r="J1677" s="14" t="s">
        <v>1</v>
      </c>
      <c r="K1677" s="23" t="s">
        <v>153</v>
      </c>
      <c r="L1677" s="24"/>
    </row>
    <row r="1678" spans="1:12" s="1" customFormat="1" ht="15" customHeight="1" x14ac:dyDescent="0.25">
      <c r="A1678" s="13">
        <v>1675</v>
      </c>
      <c r="B1678" s="17" t="s">
        <v>6919</v>
      </c>
      <c r="C1678" s="25">
        <v>1796</v>
      </c>
      <c r="D1678" s="16">
        <v>43860</v>
      </c>
      <c r="E1678" s="14" t="s">
        <v>2320</v>
      </c>
      <c r="F1678" s="17" t="s">
        <v>6920</v>
      </c>
      <c r="G1678" s="18" t="s">
        <v>6921</v>
      </c>
      <c r="H1678" s="19" t="s">
        <v>6922</v>
      </c>
      <c r="I1678" s="22" t="s">
        <v>6923</v>
      </c>
      <c r="J1678" s="14" t="s">
        <v>1</v>
      </c>
      <c r="K1678" s="23" t="s">
        <v>153</v>
      </c>
      <c r="L1678" s="24"/>
    </row>
    <row r="1679" spans="1:12" s="1" customFormat="1" ht="15" customHeight="1" x14ac:dyDescent="0.25">
      <c r="A1679" s="13">
        <v>1676</v>
      </c>
      <c r="B1679" s="17" t="s">
        <v>6924</v>
      </c>
      <c r="C1679" s="25">
        <v>1801</v>
      </c>
      <c r="D1679" s="16">
        <v>43860</v>
      </c>
      <c r="E1679" s="14" t="s">
        <v>6925</v>
      </c>
      <c r="F1679" s="17" t="s">
        <v>6926</v>
      </c>
      <c r="G1679" s="18" t="s">
        <v>6927</v>
      </c>
      <c r="H1679" s="19" t="s">
        <v>6928</v>
      </c>
      <c r="I1679" s="20" t="s">
        <v>6929</v>
      </c>
      <c r="J1679" s="19" t="s">
        <v>0</v>
      </c>
      <c r="K1679" s="23" t="s">
        <v>154</v>
      </c>
      <c r="L1679" s="24"/>
    </row>
    <row r="1680" spans="1:12" s="1" customFormat="1" ht="15" customHeight="1" x14ac:dyDescent="0.25">
      <c r="A1680" s="13">
        <v>1677</v>
      </c>
      <c r="B1680" s="17" t="s">
        <v>6924</v>
      </c>
      <c r="C1680" s="25">
        <v>1803</v>
      </c>
      <c r="D1680" s="16">
        <v>43860</v>
      </c>
      <c r="E1680" s="14" t="s">
        <v>6925</v>
      </c>
      <c r="F1680" s="17" t="s">
        <v>6926</v>
      </c>
      <c r="G1680" s="18" t="s">
        <v>6930</v>
      </c>
      <c r="H1680" s="19" t="s">
        <v>6931</v>
      </c>
      <c r="I1680" s="22" t="s">
        <v>6932</v>
      </c>
      <c r="J1680" s="14" t="s">
        <v>1</v>
      </c>
      <c r="K1680" s="23" t="s">
        <v>154</v>
      </c>
      <c r="L1680" s="24"/>
    </row>
    <row r="1681" spans="1:12" s="1" customFormat="1" ht="15" customHeight="1" x14ac:dyDescent="0.25">
      <c r="A1681" s="13">
        <v>1678</v>
      </c>
      <c r="B1681" s="17" t="s">
        <v>6933</v>
      </c>
      <c r="C1681" s="25">
        <v>1804</v>
      </c>
      <c r="D1681" s="16">
        <v>43860</v>
      </c>
      <c r="E1681" s="14" t="s">
        <v>6934</v>
      </c>
      <c r="F1681" s="17" t="s">
        <v>6935</v>
      </c>
      <c r="G1681" s="18" t="s">
        <v>6936</v>
      </c>
      <c r="H1681" s="19" t="s">
        <v>6937</v>
      </c>
      <c r="I1681" s="22" t="s">
        <v>6938</v>
      </c>
      <c r="J1681" s="14" t="s">
        <v>1</v>
      </c>
      <c r="K1681" s="23" t="s">
        <v>153</v>
      </c>
      <c r="L1681" s="24"/>
    </row>
    <row r="1682" spans="1:12" s="1" customFormat="1" ht="15" customHeight="1" x14ac:dyDescent="0.25">
      <c r="A1682" s="13">
        <v>1679</v>
      </c>
      <c r="B1682" s="17" t="s">
        <v>6933</v>
      </c>
      <c r="C1682" s="25">
        <v>1805</v>
      </c>
      <c r="D1682" s="16">
        <v>43860</v>
      </c>
      <c r="E1682" s="14" t="s">
        <v>6934</v>
      </c>
      <c r="F1682" s="17" t="s">
        <v>6935</v>
      </c>
      <c r="G1682" s="18" t="s">
        <v>6939</v>
      </c>
      <c r="H1682" s="19" t="s">
        <v>6940</v>
      </c>
      <c r="I1682" s="22" t="s">
        <v>6941</v>
      </c>
      <c r="J1682" s="14" t="s">
        <v>1</v>
      </c>
      <c r="K1682" s="23" t="s">
        <v>153</v>
      </c>
      <c r="L1682" s="24"/>
    </row>
    <row r="1683" spans="1:12" s="1" customFormat="1" ht="15" customHeight="1" x14ac:dyDescent="0.25">
      <c r="A1683" s="13">
        <v>1680</v>
      </c>
      <c r="B1683" s="17" t="s">
        <v>6942</v>
      </c>
      <c r="C1683" s="25">
        <v>1807</v>
      </c>
      <c r="D1683" s="16">
        <v>43860</v>
      </c>
      <c r="E1683" s="14" t="s">
        <v>66</v>
      </c>
      <c r="F1683" s="17" t="s">
        <v>67</v>
      </c>
      <c r="G1683" s="18" t="s">
        <v>6943</v>
      </c>
      <c r="H1683" s="19" t="s">
        <v>6944</v>
      </c>
      <c r="I1683" s="22" t="s">
        <v>6945</v>
      </c>
      <c r="J1683" s="14" t="s">
        <v>1</v>
      </c>
      <c r="K1683" s="23" t="s">
        <v>153</v>
      </c>
      <c r="L1683" s="24"/>
    </row>
    <row r="1684" spans="1:12" s="1" customFormat="1" ht="15" customHeight="1" x14ac:dyDescent="0.25">
      <c r="A1684" s="13">
        <v>1681</v>
      </c>
      <c r="B1684" s="17" t="s">
        <v>6946</v>
      </c>
      <c r="C1684" s="25">
        <v>1808</v>
      </c>
      <c r="D1684" s="16">
        <v>43860</v>
      </c>
      <c r="E1684" s="14" t="s">
        <v>6947</v>
      </c>
      <c r="F1684" s="17" t="s">
        <v>6948</v>
      </c>
      <c r="G1684" s="18" t="s">
        <v>6949</v>
      </c>
      <c r="H1684" s="19" t="s">
        <v>6950</v>
      </c>
      <c r="I1684" s="20" t="s">
        <v>6951</v>
      </c>
      <c r="J1684" s="19" t="s">
        <v>0</v>
      </c>
      <c r="K1684" s="23" t="s">
        <v>154</v>
      </c>
      <c r="L1684" s="24"/>
    </row>
    <row r="1685" spans="1:12" s="1" customFormat="1" ht="15" customHeight="1" x14ac:dyDescent="0.25">
      <c r="A1685" s="13">
        <v>1682</v>
      </c>
      <c r="B1685" s="17" t="s">
        <v>6946</v>
      </c>
      <c r="C1685" s="25">
        <v>1809</v>
      </c>
      <c r="D1685" s="16">
        <v>43860</v>
      </c>
      <c r="E1685" s="14" t="s">
        <v>6947</v>
      </c>
      <c r="F1685" s="17" t="s">
        <v>6948</v>
      </c>
      <c r="G1685" s="18" t="s">
        <v>6952</v>
      </c>
      <c r="H1685" s="19" t="s">
        <v>6953</v>
      </c>
      <c r="I1685" s="20" t="s">
        <v>6954</v>
      </c>
      <c r="J1685" s="19" t="s">
        <v>0</v>
      </c>
      <c r="K1685" s="23" t="s">
        <v>154</v>
      </c>
      <c r="L1685" s="24"/>
    </row>
    <row r="1686" spans="1:12" s="1" customFormat="1" ht="15" customHeight="1" x14ac:dyDescent="0.25">
      <c r="A1686" s="13">
        <v>1683</v>
      </c>
      <c r="B1686" s="17" t="s">
        <v>6946</v>
      </c>
      <c r="C1686" s="25">
        <v>1810</v>
      </c>
      <c r="D1686" s="16">
        <v>43860</v>
      </c>
      <c r="E1686" s="14" t="s">
        <v>6947</v>
      </c>
      <c r="F1686" s="17" t="s">
        <v>6948</v>
      </c>
      <c r="G1686" s="18" t="s">
        <v>6955</v>
      </c>
      <c r="H1686" s="19" t="s">
        <v>6956</v>
      </c>
      <c r="I1686" s="20" t="s">
        <v>6957</v>
      </c>
      <c r="J1686" s="19" t="s">
        <v>0</v>
      </c>
      <c r="K1686" s="23" t="s">
        <v>154</v>
      </c>
      <c r="L1686" s="24"/>
    </row>
    <row r="1687" spans="1:12" s="1" customFormat="1" ht="15" customHeight="1" x14ac:dyDescent="0.25">
      <c r="A1687" s="13">
        <v>1684</v>
      </c>
      <c r="B1687" s="17" t="s">
        <v>6946</v>
      </c>
      <c r="C1687" s="25">
        <v>1811</v>
      </c>
      <c r="D1687" s="16">
        <v>43860</v>
      </c>
      <c r="E1687" s="14" t="s">
        <v>6947</v>
      </c>
      <c r="F1687" s="17" t="s">
        <v>6948</v>
      </c>
      <c r="G1687" s="18" t="s">
        <v>6958</v>
      </c>
      <c r="H1687" s="19" t="s">
        <v>6959</v>
      </c>
      <c r="I1687" s="20" t="s">
        <v>6960</v>
      </c>
      <c r="J1687" s="19" t="s">
        <v>0</v>
      </c>
      <c r="K1687" s="23" t="s">
        <v>154</v>
      </c>
      <c r="L1687" s="24"/>
    </row>
    <row r="1688" spans="1:12" s="1" customFormat="1" ht="15" customHeight="1" x14ac:dyDescent="0.25">
      <c r="A1688" s="13">
        <v>1685</v>
      </c>
      <c r="B1688" s="17" t="s">
        <v>6946</v>
      </c>
      <c r="C1688" s="25">
        <v>1812</v>
      </c>
      <c r="D1688" s="16">
        <v>43860</v>
      </c>
      <c r="E1688" s="14" t="s">
        <v>6947</v>
      </c>
      <c r="F1688" s="17" t="s">
        <v>6948</v>
      </c>
      <c r="G1688" s="18" t="s">
        <v>6961</v>
      </c>
      <c r="H1688" s="19" t="s">
        <v>6962</v>
      </c>
      <c r="I1688" s="20" t="s">
        <v>6963</v>
      </c>
      <c r="J1688" s="19" t="s">
        <v>0</v>
      </c>
      <c r="K1688" s="23" t="s">
        <v>154</v>
      </c>
      <c r="L1688" s="24"/>
    </row>
    <row r="1689" spans="1:12" s="1" customFormat="1" ht="15" customHeight="1" x14ac:dyDescent="0.25">
      <c r="A1689" s="13">
        <v>1686</v>
      </c>
      <c r="B1689" s="17" t="s">
        <v>6946</v>
      </c>
      <c r="C1689" s="25">
        <v>1813</v>
      </c>
      <c r="D1689" s="16">
        <v>43860</v>
      </c>
      <c r="E1689" s="14" t="s">
        <v>6947</v>
      </c>
      <c r="F1689" s="17" t="s">
        <v>6948</v>
      </c>
      <c r="G1689" s="18" t="s">
        <v>6964</v>
      </c>
      <c r="H1689" s="19" t="s">
        <v>6965</v>
      </c>
      <c r="I1689" s="20" t="s">
        <v>6966</v>
      </c>
      <c r="J1689" s="19" t="s">
        <v>0</v>
      </c>
      <c r="K1689" s="23" t="s">
        <v>154</v>
      </c>
      <c r="L1689" s="24"/>
    </row>
    <row r="1690" spans="1:12" s="1" customFormat="1" ht="15" customHeight="1" x14ac:dyDescent="0.25">
      <c r="A1690" s="13">
        <v>1687</v>
      </c>
      <c r="B1690" s="17" t="s">
        <v>6946</v>
      </c>
      <c r="C1690" s="25">
        <v>1814</v>
      </c>
      <c r="D1690" s="16">
        <v>43860</v>
      </c>
      <c r="E1690" s="14" t="s">
        <v>6947</v>
      </c>
      <c r="F1690" s="17" t="s">
        <v>6948</v>
      </c>
      <c r="G1690" s="18" t="s">
        <v>6967</v>
      </c>
      <c r="H1690" s="19" t="s">
        <v>6968</v>
      </c>
      <c r="I1690" s="20" t="s">
        <v>6969</v>
      </c>
      <c r="J1690" s="19" t="s">
        <v>0</v>
      </c>
      <c r="K1690" s="23" t="s">
        <v>154</v>
      </c>
      <c r="L1690" s="24"/>
    </row>
    <row r="1691" spans="1:12" s="1" customFormat="1" ht="15" customHeight="1" x14ac:dyDescent="0.25">
      <c r="A1691" s="13">
        <v>1688</v>
      </c>
      <c r="B1691" s="17" t="s">
        <v>6946</v>
      </c>
      <c r="C1691" s="25">
        <v>1815</v>
      </c>
      <c r="D1691" s="16">
        <v>43860</v>
      </c>
      <c r="E1691" s="14" t="s">
        <v>6947</v>
      </c>
      <c r="F1691" s="17" t="s">
        <v>6948</v>
      </c>
      <c r="G1691" s="18" t="s">
        <v>6970</v>
      </c>
      <c r="H1691" s="19" t="s">
        <v>6971</v>
      </c>
      <c r="I1691" s="20" t="s">
        <v>6972</v>
      </c>
      <c r="J1691" s="19" t="s">
        <v>0</v>
      </c>
      <c r="K1691" s="23" t="s">
        <v>154</v>
      </c>
      <c r="L1691" s="24"/>
    </row>
    <row r="1692" spans="1:12" s="1" customFormat="1" ht="15" customHeight="1" x14ac:dyDescent="0.25">
      <c r="A1692" s="13">
        <v>1689</v>
      </c>
      <c r="B1692" s="17" t="s">
        <v>6946</v>
      </c>
      <c r="C1692" s="25">
        <v>1816</v>
      </c>
      <c r="D1692" s="16">
        <v>43860</v>
      </c>
      <c r="E1692" s="14" t="s">
        <v>6947</v>
      </c>
      <c r="F1692" s="17" t="s">
        <v>6948</v>
      </c>
      <c r="G1692" s="18" t="s">
        <v>6973</v>
      </c>
      <c r="H1692" s="19" t="s">
        <v>6974</v>
      </c>
      <c r="I1692" s="20" t="s">
        <v>6975</v>
      </c>
      <c r="J1692" s="19" t="s">
        <v>0</v>
      </c>
      <c r="K1692" s="23" t="s">
        <v>154</v>
      </c>
      <c r="L1692" s="24"/>
    </row>
    <row r="1693" spans="1:12" s="1" customFormat="1" ht="15" customHeight="1" x14ac:dyDescent="0.25">
      <c r="A1693" s="13">
        <v>1690</v>
      </c>
      <c r="B1693" s="17" t="s">
        <v>6976</v>
      </c>
      <c r="C1693" s="25">
        <v>1817</v>
      </c>
      <c r="D1693" s="16">
        <v>43860</v>
      </c>
      <c r="E1693" s="14" t="s">
        <v>2523</v>
      </c>
      <c r="F1693" s="17" t="s">
        <v>4859</v>
      </c>
      <c r="G1693" s="18" t="s">
        <v>6977</v>
      </c>
      <c r="H1693" s="19" t="s">
        <v>6978</v>
      </c>
      <c r="I1693" s="22" t="s">
        <v>6979</v>
      </c>
      <c r="J1693" s="14" t="s">
        <v>1</v>
      </c>
      <c r="K1693" s="23" t="s">
        <v>154</v>
      </c>
      <c r="L1693" s="24"/>
    </row>
    <row r="1694" spans="1:12" s="1" customFormat="1" ht="15" customHeight="1" x14ac:dyDescent="0.25">
      <c r="A1694" s="13">
        <v>1691</v>
      </c>
      <c r="B1694" s="17" t="s">
        <v>6976</v>
      </c>
      <c r="C1694" s="25">
        <v>1818</v>
      </c>
      <c r="D1694" s="16">
        <v>43860</v>
      </c>
      <c r="E1694" s="14" t="s">
        <v>2523</v>
      </c>
      <c r="F1694" s="17" t="s">
        <v>4859</v>
      </c>
      <c r="G1694" s="18" t="s">
        <v>6980</v>
      </c>
      <c r="H1694" s="19" t="s">
        <v>6981</v>
      </c>
      <c r="I1694" s="22" t="s">
        <v>6982</v>
      </c>
      <c r="J1694" s="14" t="s">
        <v>1</v>
      </c>
      <c r="K1694" s="23" t="s">
        <v>154</v>
      </c>
      <c r="L1694" s="24"/>
    </row>
    <row r="1695" spans="1:12" s="1" customFormat="1" ht="15" customHeight="1" x14ac:dyDescent="0.25">
      <c r="A1695" s="13">
        <v>1692</v>
      </c>
      <c r="B1695" s="17" t="s">
        <v>6976</v>
      </c>
      <c r="C1695" s="25">
        <v>1819</v>
      </c>
      <c r="D1695" s="16">
        <v>43860</v>
      </c>
      <c r="E1695" s="14" t="s">
        <v>2523</v>
      </c>
      <c r="F1695" s="17" t="s">
        <v>4859</v>
      </c>
      <c r="G1695" s="18" t="s">
        <v>6983</v>
      </c>
      <c r="H1695" s="19" t="s">
        <v>6984</v>
      </c>
      <c r="I1695" s="22" t="s">
        <v>6985</v>
      </c>
      <c r="J1695" s="14" t="s">
        <v>1</v>
      </c>
      <c r="K1695" s="23" t="s">
        <v>154</v>
      </c>
      <c r="L1695" s="24"/>
    </row>
    <row r="1696" spans="1:12" s="1" customFormat="1" ht="15" customHeight="1" x14ac:dyDescent="0.25">
      <c r="A1696" s="13">
        <v>1693</v>
      </c>
      <c r="B1696" s="17" t="s">
        <v>6976</v>
      </c>
      <c r="C1696" s="25">
        <v>1820</v>
      </c>
      <c r="D1696" s="16">
        <v>43860</v>
      </c>
      <c r="E1696" s="14" t="s">
        <v>2523</v>
      </c>
      <c r="F1696" s="17" t="s">
        <v>4859</v>
      </c>
      <c r="G1696" s="18" t="s">
        <v>6986</v>
      </c>
      <c r="H1696" s="19" t="s">
        <v>6987</v>
      </c>
      <c r="I1696" s="22" t="s">
        <v>6988</v>
      </c>
      <c r="J1696" s="14" t="s">
        <v>1</v>
      </c>
      <c r="K1696" s="23" t="s">
        <v>154</v>
      </c>
      <c r="L1696" s="24"/>
    </row>
    <row r="1697" spans="1:12" s="1" customFormat="1" ht="15" customHeight="1" x14ac:dyDescent="0.25">
      <c r="A1697" s="13">
        <v>1694</v>
      </c>
      <c r="B1697" s="17" t="s">
        <v>6989</v>
      </c>
      <c r="C1697" s="25">
        <v>1821</v>
      </c>
      <c r="D1697" s="16">
        <v>43860</v>
      </c>
      <c r="E1697" s="14" t="s">
        <v>119</v>
      </c>
      <c r="F1697" s="17" t="s">
        <v>120</v>
      </c>
      <c r="G1697" s="18" t="s">
        <v>6990</v>
      </c>
      <c r="H1697" s="19" t="s">
        <v>6991</v>
      </c>
      <c r="I1697" s="20" t="s">
        <v>6992</v>
      </c>
      <c r="J1697" s="19" t="s">
        <v>0</v>
      </c>
      <c r="K1697" s="23" t="s">
        <v>153</v>
      </c>
      <c r="L1697" s="24"/>
    </row>
    <row r="1698" spans="1:12" s="1" customFormat="1" ht="15" customHeight="1" x14ac:dyDescent="0.25">
      <c r="A1698" s="13">
        <v>1695</v>
      </c>
      <c r="B1698" s="17" t="s">
        <v>6989</v>
      </c>
      <c r="C1698" s="25">
        <v>1822</v>
      </c>
      <c r="D1698" s="16">
        <v>43860</v>
      </c>
      <c r="E1698" s="14" t="s">
        <v>119</v>
      </c>
      <c r="F1698" s="17" t="s">
        <v>120</v>
      </c>
      <c r="G1698" s="18" t="s">
        <v>6993</v>
      </c>
      <c r="H1698" s="19" t="s">
        <v>6994</v>
      </c>
      <c r="I1698" s="20" t="s">
        <v>6995</v>
      </c>
      <c r="J1698" s="19" t="s">
        <v>0</v>
      </c>
      <c r="K1698" s="23" t="s">
        <v>154</v>
      </c>
      <c r="L1698" s="24"/>
    </row>
    <row r="1699" spans="1:12" s="1" customFormat="1" ht="15" customHeight="1" x14ac:dyDescent="0.25">
      <c r="A1699" s="13">
        <v>1696</v>
      </c>
      <c r="B1699" s="17" t="s">
        <v>6996</v>
      </c>
      <c r="C1699" s="25">
        <v>1823</v>
      </c>
      <c r="D1699" s="16">
        <v>43860</v>
      </c>
      <c r="E1699" s="14" t="s">
        <v>6997</v>
      </c>
      <c r="F1699" s="17" t="s">
        <v>6998</v>
      </c>
      <c r="G1699" s="18" t="s">
        <v>6999</v>
      </c>
      <c r="H1699" s="19" t="s">
        <v>7000</v>
      </c>
      <c r="I1699" s="20" t="s">
        <v>7001</v>
      </c>
      <c r="J1699" s="19" t="s">
        <v>0</v>
      </c>
      <c r="K1699" s="23" t="s">
        <v>154</v>
      </c>
      <c r="L1699" s="24"/>
    </row>
    <row r="1700" spans="1:12" s="1" customFormat="1" ht="15" customHeight="1" x14ac:dyDescent="0.25">
      <c r="A1700" s="13">
        <v>1697</v>
      </c>
      <c r="B1700" s="17" t="s">
        <v>7002</v>
      </c>
      <c r="C1700" s="25">
        <v>1824</v>
      </c>
      <c r="D1700" s="16">
        <v>43860</v>
      </c>
      <c r="E1700" s="14" t="s">
        <v>7003</v>
      </c>
      <c r="F1700" s="17" t="s">
        <v>7004</v>
      </c>
      <c r="G1700" s="18" t="s">
        <v>7005</v>
      </c>
      <c r="H1700" s="19" t="s">
        <v>7006</v>
      </c>
      <c r="I1700" s="22" t="s">
        <v>7007</v>
      </c>
      <c r="J1700" s="14" t="s">
        <v>1</v>
      </c>
      <c r="K1700" s="23" t="s">
        <v>153</v>
      </c>
      <c r="L1700" s="24"/>
    </row>
    <row r="1701" spans="1:12" s="1" customFormat="1" ht="15" customHeight="1" x14ac:dyDescent="0.25">
      <c r="A1701" s="13">
        <v>1698</v>
      </c>
      <c r="B1701" s="17" t="s">
        <v>7008</v>
      </c>
      <c r="C1701" s="25">
        <v>1825</v>
      </c>
      <c r="D1701" s="16">
        <v>43860</v>
      </c>
      <c r="E1701" s="14" t="s">
        <v>7009</v>
      </c>
      <c r="F1701" s="17" t="s">
        <v>7010</v>
      </c>
      <c r="G1701" s="18" t="s">
        <v>7011</v>
      </c>
      <c r="H1701" s="19" t="s">
        <v>7012</v>
      </c>
      <c r="I1701" s="22" t="s">
        <v>7013</v>
      </c>
      <c r="J1701" s="14" t="s">
        <v>1</v>
      </c>
      <c r="K1701" s="23" t="s">
        <v>153</v>
      </c>
      <c r="L1701" s="24"/>
    </row>
    <row r="1702" spans="1:12" s="1" customFormat="1" ht="15" customHeight="1" x14ac:dyDescent="0.25">
      <c r="A1702" s="13">
        <v>1699</v>
      </c>
      <c r="B1702" s="17" t="s">
        <v>7014</v>
      </c>
      <c r="C1702" s="25">
        <v>1827</v>
      </c>
      <c r="D1702" s="16">
        <v>43860</v>
      </c>
      <c r="E1702" s="14" t="s">
        <v>7009</v>
      </c>
      <c r="F1702" s="17" t="s">
        <v>7010</v>
      </c>
      <c r="G1702" s="18" t="s">
        <v>7015</v>
      </c>
      <c r="H1702" s="19" t="s">
        <v>7016</v>
      </c>
      <c r="I1702" s="22" t="s">
        <v>7017</v>
      </c>
      <c r="J1702" s="14" t="s">
        <v>1</v>
      </c>
      <c r="K1702" s="23" t="s">
        <v>153</v>
      </c>
      <c r="L1702" s="24"/>
    </row>
    <row r="1703" spans="1:12" s="1" customFormat="1" ht="15" customHeight="1" x14ac:dyDescent="0.25">
      <c r="A1703" s="13">
        <v>1700</v>
      </c>
      <c r="B1703" s="17" t="s">
        <v>7018</v>
      </c>
      <c r="C1703" s="25">
        <v>1828</v>
      </c>
      <c r="D1703" s="16">
        <v>43860</v>
      </c>
      <c r="E1703" s="14" t="s">
        <v>6</v>
      </c>
      <c r="F1703" s="17" t="s">
        <v>23</v>
      </c>
      <c r="G1703" s="18" t="s">
        <v>7019</v>
      </c>
      <c r="H1703" s="19" t="s">
        <v>7020</v>
      </c>
      <c r="I1703" s="20" t="s">
        <v>7021</v>
      </c>
      <c r="J1703" s="19" t="s">
        <v>0</v>
      </c>
      <c r="K1703" s="23" t="s">
        <v>153</v>
      </c>
      <c r="L1703" s="24"/>
    </row>
    <row r="1704" spans="1:12" s="1" customFormat="1" ht="15" customHeight="1" x14ac:dyDescent="0.25">
      <c r="A1704" s="13">
        <v>1701</v>
      </c>
      <c r="B1704" s="17" t="s">
        <v>7018</v>
      </c>
      <c r="C1704" s="25">
        <v>1829</v>
      </c>
      <c r="D1704" s="16">
        <v>43860</v>
      </c>
      <c r="E1704" s="14" t="s">
        <v>6</v>
      </c>
      <c r="F1704" s="17" t="s">
        <v>23</v>
      </c>
      <c r="G1704" s="18" t="s">
        <v>7022</v>
      </c>
      <c r="H1704" s="19" t="s">
        <v>7023</v>
      </c>
      <c r="I1704" s="20" t="s">
        <v>7024</v>
      </c>
      <c r="J1704" s="19" t="s">
        <v>0</v>
      </c>
      <c r="K1704" s="23" t="s">
        <v>154</v>
      </c>
      <c r="L1704" s="24"/>
    </row>
    <row r="1705" spans="1:12" s="1" customFormat="1" ht="15" customHeight="1" x14ac:dyDescent="0.25">
      <c r="A1705" s="13">
        <v>1702</v>
      </c>
      <c r="B1705" s="17" t="s">
        <v>7018</v>
      </c>
      <c r="C1705" s="25">
        <v>1830</v>
      </c>
      <c r="D1705" s="16">
        <v>43860</v>
      </c>
      <c r="E1705" s="14" t="s">
        <v>6</v>
      </c>
      <c r="F1705" s="17" t="s">
        <v>23</v>
      </c>
      <c r="G1705" s="18" t="s">
        <v>7025</v>
      </c>
      <c r="H1705" s="19" t="s">
        <v>7026</v>
      </c>
      <c r="I1705" s="20" t="s">
        <v>7027</v>
      </c>
      <c r="J1705" s="19" t="s">
        <v>0</v>
      </c>
      <c r="K1705" s="23" t="s">
        <v>154</v>
      </c>
      <c r="L1705" s="24"/>
    </row>
    <row r="1706" spans="1:12" s="1" customFormat="1" ht="15" customHeight="1" x14ac:dyDescent="0.25">
      <c r="A1706" s="13">
        <v>1703</v>
      </c>
      <c r="B1706" s="17" t="s">
        <v>7018</v>
      </c>
      <c r="C1706" s="25">
        <v>1831</v>
      </c>
      <c r="D1706" s="16">
        <v>43860</v>
      </c>
      <c r="E1706" s="14" t="s">
        <v>6</v>
      </c>
      <c r="F1706" s="17" t="s">
        <v>23</v>
      </c>
      <c r="G1706" s="18" t="s">
        <v>7028</v>
      </c>
      <c r="H1706" s="19" t="s">
        <v>7029</v>
      </c>
      <c r="I1706" s="20" t="s">
        <v>7030</v>
      </c>
      <c r="J1706" s="19" t="s">
        <v>0</v>
      </c>
      <c r="K1706" s="23" t="s">
        <v>153</v>
      </c>
      <c r="L1706" s="24"/>
    </row>
    <row r="1707" spans="1:12" s="1" customFormat="1" ht="15" customHeight="1" x14ac:dyDescent="0.25">
      <c r="A1707" s="13">
        <v>1704</v>
      </c>
      <c r="B1707" s="17" t="s">
        <v>7018</v>
      </c>
      <c r="C1707" s="25">
        <v>1832</v>
      </c>
      <c r="D1707" s="16">
        <v>43860</v>
      </c>
      <c r="E1707" s="14" t="s">
        <v>6</v>
      </c>
      <c r="F1707" s="17" t="s">
        <v>23</v>
      </c>
      <c r="G1707" s="18" t="s">
        <v>7031</v>
      </c>
      <c r="H1707" s="19" t="s">
        <v>7032</v>
      </c>
      <c r="I1707" s="20" t="s">
        <v>7033</v>
      </c>
      <c r="J1707" s="19" t="s">
        <v>0</v>
      </c>
      <c r="K1707" s="23" t="s">
        <v>153</v>
      </c>
      <c r="L1707" s="24"/>
    </row>
    <row r="1708" spans="1:12" s="1" customFormat="1" ht="15" customHeight="1" x14ac:dyDescent="0.25">
      <c r="A1708" s="13">
        <v>1705</v>
      </c>
      <c r="B1708" s="17" t="s">
        <v>7018</v>
      </c>
      <c r="C1708" s="25">
        <v>1833</v>
      </c>
      <c r="D1708" s="16">
        <v>43860</v>
      </c>
      <c r="E1708" s="14" t="s">
        <v>6</v>
      </c>
      <c r="F1708" s="17" t="s">
        <v>23</v>
      </c>
      <c r="G1708" s="18" t="s">
        <v>7034</v>
      </c>
      <c r="H1708" s="19" t="s">
        <v>7035</v>
      </c>
      <c r="I1708" s="22" t="s">
        <v>7036</v>
      </c>
      <c r="J1708" s="14" t="s">
        <v>1</v>
      </c>
      <c r="K1708" s="23" t="s">
        <v>153</v>
      </c>
      <c r="L1708" s="24"/>
    </row>
    <row r="1709" spans="1:12" s="1" customFormat="1" ht="15" customHeight="1" x14ac:dyDescent="0.25">
      <c r="A1709" s="13">
        <v>1706</v>
      </c>
      <c r="B1709" s="17" t="s">
        <v>7018</v>
      </c>
      <c r="C1709" s="25">
        <v>1834</v>
      </c>
      <c r="D1709" s="16">
        <v>43860</v>
      </c>
      <c r="E1709" s="14" t="s">
        <v>6</v>
      </c>
      <c r="F1709" s="17" t="s">
        <v>23</v>
      </c>
      <c r="G1709" s="18" t="s">
        <v>7037</v>
      </c>
      <c r="H1709" s="19" t="s">
        <v>7038</v>
      </c>
      <c r="I1709" s="22" t="s">
        <v>7039</v>
      </c>
      <c r="J1709" s="14" t="s">
        <v>1</v>
      </c>
      <c r="K1709" s="23" t="s">
        <v>153</v>
      </c>
      <c r="L1709" s="24"/>
    </row>
    <row r="1710" spans="1:12" s="1" customFormat="1" ht="15" customHeight="1" x14ac:dyDescent="0.25">
      <c r="A1710" s="13">
        <v>1707</v>
      </c>
      <c r="B1710" s="17" t="s">
        <v>7018</v>
      </c>
      <c r="C1710" s="25">
        <v>1835</v>
      </c>
      <c r="D1710" s="16">
        <v>43860</v>
      </c>
      <c r="E1710" s="14" t="s">
        <v>6</v>
      </c>
      <c r="F1710" s="17" t="s">
        <v>23</v>
      </c>
      <c r="G1710" s="18" t="s">
        <v>7040</v>
      </c>
      <c r="H1710" s="19" t="s">
        <v>7041</v>
      </c>
      <c r="I1710" s="22" t="s">
        <v>7042</v>
      </c>
      <c r="J1710" s="14" t="s">
        <v>1</v>
      </c>
      <c r="K1710" s="23" t="s">
        <v>153</v>
      </c>
      <c r="L1710" s="24"/>
    </row>
    <row r="1711" spans="1:12" s="1" customFormat="1" ht="15" customHeight="1" x14ac:dyDescent="0.25">
      <c r="A1711" s="13">
        <v>1708</v>
      </c>
      <c r="B1711" s="17" t="s">
        <v>7018</v>
      </c>
      <c r="C1711" s="25">
        <v>1836</v>
      </c>
      <c r="D1711" s="16">
        <v>43860</v>
      </c>
      <c r="E1711" s="14" t="s">
        <v>6</v>
      </c>
      <c r="F1711" s="17" t="s">
        <v>23</v>
      </c>
      <c r="G1711" s="18" t="s">
        <v>7043</v>
      </c>
      <c r="H1711" s="19" t="s">
        <v>7044</v>
      </c>
      <c r="I1711" s="20" t="s">
        <v>7045</v>
      </c>
      <c r="J1711" s="19" t="s">
        <v>0</v>
      </c>
      <c r="K1711" s="23" t="s">
        <v>153</v>
      </c>
      <c r="L1711" s="24"/>
    </row>
    <row r="1712" spans="1:12" s="1" customFormat="1" ht="15" customHeight="1" x14ac:dyDescent="0.25">
      <c r="A1712" s="13">
        <v>1709</v>
      </c>
      <c r="B1712" s="17" t="s">
        <v>7018</v>
      </c>
      <c r="C1712" s="25">
        <v>1837</v>
      </c>
      <c r="D1712" s="16">
        <v>43860</v>
      </c>
      <c r="E1712" s="14" t="s">
        <v>6</v>
      </c>
      <c r="F1712" s="17" t="s">
        <v>23</v>
      </c>
      <c r="G1712" s="18" t="s">
        <v>7046</v>
      </c>
      <c r="H1712" s="19" t="s">
        <v>7047</v>
      </c>
      <c r="I1712" s="20" t="s">
        <v>7048</v>
      </c>
      <c r="J1712" s="19" t="s">
        <v>0</v>
      </c>
      <c r="K1712" s="23" t="s">
        <v>153</v>
      </c>
      <c r="L1712" s="24"/>
    </row>
    <row r="1713" spans="1:12" s="1" customFormat="1" ht="15" customHeight="1" x14ac:dyDescent="0.25">
      <c r="A1713" s="13">
        <v>1710</v>
      </c>
      <c r="B1713" s="17" t="s">
        <v>7018</v>
      </c>
      <c r="C1713" s="25">
        <v>1838</v>
      </c>
      <c r="D1713" s="16">
        <v>43860</v>
      </c>
      <c r="E1713" s="14" t="s">
        <v>6</v>
      </c>
      <c r="F1713" s="17" t="s">
        <v>23</v>
      </c>
      <c r="G1713" s="18" t="s">
        <v>7049</v>
      </c>
      <c r="H1713" s="19" t="s">
        <v>7050</v>
      </c>
      <c r="I1713" s="20" t="s">
        <v>7051</v>
      </c>
      <c r="J1713" s="19" t="s">
        <v>0</v>
      </c>
      <c r="K1713" s="23" t="s">
        <v>153</v>
      </c>
      <c r="L1713" s="24"/>
    </row>
    <row r="1714" spans="1:12" s="1" customFormat="1" ht="15" customHeight="1" x14ac:dyDescent="0.25">
      <c r="A1714" s="13">
        <v>1711</v>
      </c>
      <c r="B1714" s="17" t="s">
        <v>7018</v>
      </c>
      <c r="C1714" s="25">
        <v>1839</v>
      </c>
      <c r="D1714" s="16">
        <v>43860</v>
      </c>
      <c r="E1714" s="14" t="s">
        <v>6</v>
      </c>
      <c r="F1714" s="17" t="s">
        <v>23</v>
      </c>
      <c r="G1714" s="18" t="s">
        <v>7052</v>
      </c>
      <c r="H1714" s="19" t="s">
        <v>7053</v>
      </c>
      <c r="I1714" s="20" t="s">
        <v>7054</v>
      </c>
      <c r="J1714" s="19" t="s">
        <v>0</v>
      </c>
      <c r="K1714" s="23" t="s">
        <v>153</v>
      </c>
      <c r="L1714" s="24"/>
    </row>
    <row r="1715" spans="1:12" s="1" customFormat="1" ht="15" customHeight="1" x14ac:dyDescent="0.25">
      <c r="A1715" s="13">
        <v>1712</v>
      </c>
      <c r="B1715" s="17" t="s">
        <v>7018</v>
      </c>
      <c r="C1715" s="25">
        <v>1840</v>
      </c>
      <c r="D1715" s="16">
        <v>43860</v>
      </c>
      <c r="E1715" s="14" t="s">
        <v>6</v>
      </c>
      <c r="F1715" s="17" t="s">
        <v>23</v>
      </c>
      <c r="G1715" s="18" t="s">
        <v>7055</v>
      </c>
      <c r="H1715" s="19" t="s">
        <v>7056</v>
      </c>
      <c r="I1715" s="20" t="s">
        <v>7057</v>
      </c>
      <c r="J1715" s="19" t="s">
        <v>0</v>
      </c>
      <c r="K1715" s="23" t="s">
        <v>153</v>
      </c>
      <c r="L1715" s="24"/>
    </row>
    <row r="1716" spans="1:12" s="1" customFormat="1" ht="15" customHeight="1" x14ac:dyDescent="0.25">
      <c r="A1716" s="13">
        <v>1713</v>
      </c>
      <c r="B1716" s="17" t="s">
        <v>7018</v>
      </c>
      <c r="C1716" s="25">
        <v>1841</v>
      </c>
      <c r="D1716" s="16">
        <v>43860</v>
      </c>
      <c r="E1716" s="14" t="s">
        <v>6</v>
      </c>
      <c r="F1716" s="17" t="s">
        <v>23</v>
      </c>
      <c r="G1716" s="18" t="s">
        <v>7058</v>
      </c>
      <c r="H1716" s="19" t="s">
        <v>7059</v>
      </c>
      <c r="I1716" s="20" t="s">
        <v>7060</v>
      </c>
      <c r="J1716" s="19" t="s">
        <v>0</v>
      </c>
      <c r="K1716" s="23" t="s">
        <v>153</v>
      </c>
      <c r="L1716" s="24"/>
    </row>
    <row r="1717" spans="1:12" s="1" customFormat="1" ht="15" customHeight="1" x14ac:dyDescent="0.25">
      <c r="A1717" s="13">
        <v>1714</v>
      </c>
      <c r="B1717" s="17" t="s">
        <v>7018</v>
      </c>
      <c r="C1717" s="25">
        <v>1842</v>
      </c>
      <c r="D1717" s="16">
        <v>43860</v>
      </c>
      <c r="E1717" s="14" t="s">
        <v>6</v>
      </c>
      <c r="F1717" s="17" t="s">
        <v>23</v>
      </c>
      <c r="G1717" s="18" t="s">
        <v>7061</v>
      </c>
      <c r="H1717" s="19" t="s">
        <v>7062</v>
      </c>
      <c r="I1717" s="20" t="s">
        <v>7063</v>
      </c>
      <c r="J1717" s="19" t="s">
        <v>0</v>
      </c>
      <c r="K1717" s="23" t="s">
        <v>153</v>
      </c>
      <c r="L1717" s="24"/>
    </row>
    <row r="1718" spans="1:12" s="1" customFormat="1" ht="15" customHeight="1" x14ac:dyDescent="0.25">
      <c r="A1718" s="13">
        <v>1715</v>
      </c>
      <c r="B1718" s="17" t="s">
        <v>7018</v>
      </c>
      <c r="C1718" s="25">
        <v>1843</v>
      </c>
      <c r="D1718" s="16">
        <v>43860</v>
      </c>
      <c r="E1718" s="14" t="s">
        <v>6</v>
      </c>
      <c r="F1718" s="17" t="s">
        <v>23</v>
      </c>
      <c r="G1718" s="18" t="s">
        <v>7064</v>
      </c>
      <c r="H1718" s="19" t="s">
        <v>7065</v>
      </c>
      <c r="I1718" s="20" t="s">
        <v>7066</v>
      </c>
      <c r="J1718" s="19" t="s">
        <v>0</v>
      </c>
      <c r="K1718" s="23" t="s">
        <v>153</v>
      </c>
      <c r="L1718" s="24"/>
    </row>
    <row r="1719" spans="1:12" s="1" customFormat="1" ht="15" customHeight="1" x14ac:dyDescent="0.25">
      <c r="A1719" s="13">
        <v>1716</v>
      </c>
      <c r="B1719" s="17" t="s">
        <v>7018</v>
      </c>
      <c r="C1719" s="25">
        <v>1844</v>
      </c>
      <c r="D1719" s="16">
        <v>43860</v>
      </c>
      <c r="E1719" s="14" t="s">
        <v>6</v>
      </c>
      <c r="F1719" s="17" t="s">
        <v>23</v>
      </c>
      <c r="G1719" s="18" t="s">
        <v>7067</v>
      </c>
      <c r="H1719" s="19" t="s">
        <v>7068</v>
      </c>
      <c r="I1719" s="20" t="s">
        <v>7069</v>
      </c>
      <c r="J1719" s="19" t="s">
        <v>0</v>
      </c>
      <c r="K1719" s="23" t="s">
        <v>153</v>
      </c>
      <c r="L1719" s="24"/>
    </row>
    <row r="1720" spans="1:12" s="1" customFormat="1" ht="15" customHeight="1" x14ac:dyDescent="0.25">
      <c r="A1720" s="13">
        <v>1717</v>
      </c>
      <c r="B1720" s="17" t="s">
        <v>7018</v>
      </c>
      <c r="C1720" s="25">
        <v>1845</v>
      </c>
      <c r="D1720" s="16">
        <v>43860</v>
      </c>
      <c r="E1720" s="14" t="s">
        <v>6</v>
      </c>
      <c r="F1720" s="17" t="s">
        <v>23</v>
      </c>
      <c r="G1720" s="18" t="s">
        <v>7070</v>
      </c>
      <c r="H1720" s="19" t="s">
        <v>7071</v>
      </c>
      <c r="I1720" s="20" t="s">
        <v>7072</v>
      </c>
      <c r="J1720" s="19" t="s">
        <v>0</v>
      </c>
      <c r="K1720" s="23" t="s">
        <v>153</v>
      </c>
      <c r="L1720" s="24"/>
    </row>
    <row r="1721" spans="1:12" s="1" customFormat="1" ht="15" customHeight="1" x14ac:dyDescent="0.25">
      <c r="A1721" s="13">
        <v>1718</v>
      </c>
      <c r="B1721" s="17" t="s">
        <v>7018</v>
      </c>
      <c r="C1721" s="25">
        <v>1846</v>
      </c>
      <c r="D1721" s="16">
        <v>43860</v>
      </c>
      <c r="E1721" s="14" t="s">
        <v>6</v>
      </c>
      <c r="F1721" s="17" t="s">
        <v>23</v>
      </c>
      <c r="G1721" s="18" t="s">
        <v>7073</v>
      </c>
      <c r="H1721" s="19" t="s">
        <v>7074</v>
      </c>
      <c r="I1721" s="20" t="s">
        <v>7075</v>
      </c>
      <c r="J1721" s="19" t="s">
        <v>0</v>
      </c>
      <c r="K1721" s="23" t="s">
        <v>154</v>
      </c>
      <c r="L1721" s="24"/>
    </row>
    <row r="1722" spans="1:12" s="1" customFormat="1" ht="15" customHeight="1" x14ac:dyDescent="0.25">
      <c r="A1722" s="13">
        <v>1719</v>
      </c>
      <c r="B1722" s="17" t="s">
        <v>7018</v>
      </c>
      <c r="C1722" s="25">
        <v>1847</v>
      </c>
      <c r="D1722" s="16">
        <v>43860</v>
      </c>
      <c r="E1722" s="14" t="s">
        <v>6</v>
      </c>
      <c r="F1722" s="17" t="s">
        <v>23</v>
      </c>
      <c r="G1722" s="18" t="s">
        <v>7076</v>
      </c>
      <c r="H1722" s="19" t="s">
        <v>7077</v>
      </c>
      <c r="I1722" s="20" t="s">
        <v>7078</v>
      </c>
      <c r="J1722" s="19" t="s">
        <v>0</v>
      </c>
      <c r="K1722" s="23" t="s">
        <v>153</v>
      </c>
      <c r="L1722" s="24"/>
    </row>
    <row r="1723" spans="1:12" s="1" customFormat="1" ht="15" customHeight="1" x14ac:dyDescent="0.25">
      <c r="A1723" s="13">
        <v>1720</v>
      </c>
      <c r="B1723" s="17" t="s">
        <v>7018</v>
      </c>
      <c r="C1723" s="25">
        <v>1848</v>
      </c>
      <c r="D1723" s="16">
        <v>43860</v>
      </c>
      <c r="E1723" s="14" t="s">
        <v>6</v>
      </c>
      <c r="F1723" s="17" t="s">
        <v>23</v>
      </c>
      <c r="G1723" s="18" t="s">
        <v>7079</v>
      </c>
      <c r="H1723" s="19" t="s">
        <v>7080</v>
      </c>
      <c r="I1723" s="20" t="s">
        <v>7081</v>
      </c>
      <c r="J1723" s="19" t="s">
        <v>0</v>
      </c>
      <c r="K1723" s="23" t="s">
        <v>153</v>
      </c>
      <c r="L1723" s="24"/>
    </row>
    <row r="1724" spans="1:12" s="1" customFormat="1" ht="15" customHeight="1" x14ac:dyDescent="0.25">
      <c r="A1724" s="13">
        <v>1721</v>
      </c>
      <c r="B1724" s="17" t="s">
        <v>7018</v>
      </c>
      <c r="C1724" s="25">
        <v>1849</v>
      </c>
      <c r="D1724" s="16">
        <v>43860</v>
      </c>
      <c r="E1724" s="14" t="s">
        <v>6</v>
      </c>
      <c r="F1724" s="17" t="s">
        <v>23</v>
      </c>
      <c r="G1724" s="18" t="s">
        <v>7082</v>
      </c>
      <c r="H1724" s="19" t="s">
        <v>7083</v>
      </c>
      <c r="I1724" s="20" t="s">
        <v>7084</v>
      </c>
      <c r="J1724" s="19" t="s">
        <v>0</v>
      </c>
      <c r="K1724" s="23" t="s">
        <v>153</v>
      </c>
      <c r="L1724" s="24"/>
    </row>
    <row r="1725" spans="1:12" s="1" customFormat="1" ht="15" customHeight="1" x14ac:dyDescent="0.25">
      <c r="A1725" s="13">
        <v>1722</v>
      </c>
      <c r="B1725" s="17" t="s">
        <v>7018</v>
      </c>
      <c r="C1725" s="25">
        <v>1850</v>
      </c>
      <c r="D1725" s="16">
        <v>43860</v>
      </c>
      <c r="E1725" s="14" t="s">
        <v>6</v>
      </c>
      <c r="F1725" s="17" t="s">
        <v>23</v>
      </c>
      <c r="G1725" s="18" t="s">
        <v>7085</v>
      </c>
      <c r="H1725" s="19" t="s">
        <v>7086</v>
      </c>
      <c r="I1725" s="20" t="s">
        <v>7087</v>
      </c>
      <c r="J1725" s="19" t="s">
        <v>0</v>
      </c>
      <c r="K1725" s="23" t="s">
        <v>153</v>
      </c>
      <c r="L1725" s="24"/>
    </row>
    <row r="1726" spans="1:12" s="1" customFormat="1" ht="15" customHeight="1" x14ac:dyDescent="0.25">
      <c r="A1726" s="13">
        <v>1723</v>
      </c>
      <c r="B1726" s="17" t="s">
        <v>7018</v>
      </c>
      <c r="C1726" s="25">
        <v>1852</v>
      </c>
      <c r="D1726" s="16">
        <v>43860</v>
      </c>
      <c r="E1726" s="14" t="s">
        <v>6</v>
      </c>
      <c r="F1726" s="17" t="s">
        <v>23</v>
      </c>
      <c r="G1726" s="18" t="s">
        <v>7088</v>
      </c>
      <c r="H1726" s="19" t="s">
        <v>7089</v>
      </c>
      <c r="I1726" s="20" t="s">
        <v>7090</v>
      </c>
      <c r="J1726" s="19" t="s">
        <v>0</v>
      </c>
      <c r="K1726" s="23" t="s">
        <v>153</v>
      </c>
      <c r="L1726" s="24"/>
    </row>
    <row r="1727" spans="1:12" s="1" customFormat="1" ht="15" customHeight="1" x14ac:dyDescent="0.25">
      <c r="A1727" s="13">
        <v>1724</v>
      </c>
      <c r="B1727" s="17" t="s">
        <v>7018</v>
      </c>
      <c r="C1727" s="25">
        <v>1853</v>
      </c>
      <c r="D1727" s="16">
        <v>43860</v>
      </c>
      <c r="E1727" s="14" t="s">
        <v>6</v>
      </c>
      <c r="F1727" s="17" t="s">
        <v>23</v>
      </c>
      <c r="G1727" s="18" t="s">
        <v>7091</v>
      </c>
      <c r="H1727" s="19" t="s">
        <v>7092</v>
      </c>
      <c r="I1727" s="20" t="s">
        <v>7093</v>
      </c>
      <c r="J1727" s="19" t="s">
        <v>0</v>
      </c>
      <c r="K1727" s="23" t="s">
        <v>153</v>
      </c>
      <c r="L1727" s="24"/>
    </row>
    <row r="1728" spans="1:12" s="1" customFormat="1" ht="15" customHeight="1" x14ac:dyDescent="0.25">
      <c r="A1728" s="13">
        <v>1725</v>
      </c>
      <c r="B1728" s="17" t="s">
        <v>7018</v>
      </c>
      <c r="C1728" s="25">
        <v>1854</v>
      </c>
      <c r="D1728" s="16">
        <v>43860</v>
      </c>
      <c r="E1728" s="14" t="s">
        <v>6</v>
      </c>
      <c r="F1728" s="17" t="s">
        <v>23</v>
      </c>
      <c r="G1728" s="18" t="s">
        <v>7094</v>
      </c>
      <c r="H1728" s="19" t="s">
        <v>7095</v>
      </c>
      <c r="I1728" s="20" t="s">
        <v>7096</v>
      </c>
      <c r="J1728" s="19" t="s">
        <v>0</v>
      </c>
      <c r="K1728" s="23" t="s">
        <v>153</v>
      </c>
      <c r="L1728" s="24"/>
    </row>
    <row r="1729" spans="1:12" s="1" customFormat="1" ht="15" customHeight="1" x14ac:dyDescent="0.25">
      <c r="A1729" s="13">
        <v>1726</v>
      </c>
      <c r="B1729" s="17" t="s">
        <v>7018</v>
      </c>
      <c r="C1729" s="25">
        <v>1855</v>
      </c>
      <c r="D1729" s="16">
        <v>43860</v>
      </c>
      <c r="E1729" s="14" t="s">
        <v>6</v>
      </c>
      <c r="F1729" s="17" t="s">
        <v>23</v>
      </c>
      <c r="G1729" s="18" t="s">
        <v>7097</v>
      </c>
      <c r="H1729" s="19" t="s">
        <v>7098</v>
      </c>
      <c r="I1729" s="20" t="s">
        <v>7099</v>
      </c>
      <c r="J1729" s="19" t="s">
        <v>0</v>
      </c>
      <c r="K1729" s="23" t="s">
        <v>153</v>
      </c>
      <c r="L1729" s="24"/>
    </row>
    <row r="1730" spans="1:12" s="1" customFormat="1" ht="15" customHeight="1" x14ac:dyDescent="0.25">
      <c r="A1730" s="13">
        <v>1727</v>
      </c>
      <c r="B1730" s="17" t="s">
        <v>7018</v>
      </c>
      <c r="C1730" s="25">
        <v>1856</v>
      </c>
      <c r="D1730" s="16">
        <v>43860</v>
      </c>
      <c r="E1730" s="14" t="s">
        <v>6</v>
      </c>
      <c r="F1730" s="17" t="s">
        <v>23</v>
      </c>
      <c r="G1730" s="18" t="s">
        <v>7100</v>
      </c>
      <c r="H1730" s="19" t="s">
        <v>7101</v>
      </c>
      <c r="I1730" s="20" t="s">
        <v>7102</v>
      </c>
      <c r="J1730" s="19" t="s">
        <v>0</v>
      </c>
      <c r="K1730" s="23" t="s">
        <v>153</v>
      </c>
      <c r="L1730" s="24"/>
    </row>
    <row r="1731" spans="1:12" s="1" customFormat="1" ht="15" customHeight="1" x14ac:dyDescent="0.25">
      <c r="A1731" s="13">
        <v>1728</v>
      </c>
      <c r="B1731" s="17" t="s">
        <v>7018</v>
      </c>
      <c r="C1731" s="25">
        <v>1857</v>
      </c>
      <c r="D1731" s="16">
        <v>43860</v>
      </c>
      <c r="E1731" s="14" t="s">
        <v>6</v>
      </c>
      <c r="F1731" s="17" t="s">
        <v>23</v>
      </c>
      <c r="G1731" s="18" t="s">
        <v>7103</v>
      </c>
      <c r="H1731" s="19" t="s">
        <v>7104</v>
      </c>
      <c r="I1731" s="20" t="s">
        <v>7105</v>
      </c>
      <c r="J1731" s="19" t="s">
        <v>0</v>
      </c>
      <c r="K1731" s="23" t="s">
        <v>153</v>
      </c>
      <c r="L1731" s="24"/>
    </row>
    <row r="1732" spans="1:12" s="1" customFormat="1" ht="15" customHeight="1" x14ac:dyDescent="0.25">
      <c r="A1732" s="13">
        <v>1729</v>
      </c>
      <c r="B1732" s="17" t="s">
        <v>7018</v>
      </c>
      <c r="C1732" s="25">
        <v>1858</v>
      </c>
      <c r="D1732" s="16">
        <v>43860</v>
      </c>
      <c r="E1732" s="14" t="s">
        <v>6</v>
      </c>
      <c r="F1732" s="17" t="s">
        <v>23</v>
      </c>
      <c r="G1732" s="18" t="s">
        <v>7106</v>
      </c>
      <c r="H1732" s="19" t="s">
        <v>7107</v>
      </c>
      <c r="I1732" s="22" t="s">
        <v>7108</v>
      </c>
      <c r="J1732" s="14" t="s">
        <v>1</v>
      </c>
      <c r="K1732" s="23" t="s">
        <v>153</v>
      </c>
      <c r="L1732" s="24"/>
    </row>
    <row r="1733" spans="1:12" s="1" customFormat="1" ht="15" customHeight="1" x14ac:dyDescent="0.25">
      <c r="A1733" s="13">
        <v>1730</v>
      </c>
      <c r="B1733" s="17" t="s">
        <v>7109</v>
      </c>
      <c r="C1733" s="25">
        <v>1864</v>
      </c>
      <c r="D1733" s="16">
        <v>43860</v>
      </c>
      <c r="E1733" s="14" t="s">
        <v>1987</v>
      </c>
      <c r="F1733" s="17" t="s">
        <v>6839</v>
      </c>
      <c r="G1733" s="18" t="s">
        <v>7110</v>
      </c>
      <c r="H1733" s="19" t="s">
        <v>7111</v>
      </c>
      <c r="I1733" s="20" t="s">
        <v>1990</v>
      </c>
      <c r="J1733" s="19" t="s">
        <v>0</v>
      </c>
      <c r="K1733" s="23" t="s">
        <v>153</v>
      </c>
      <c r="L1733" s="24"/>
    </row>
    <row r="1734" spans="1:12" s="1" customFormat="1" ht="15" customHeight="1" x14ac:dyDescent="0.25">
      <c r="A1734" s="13">
        <v>1731</v>
      </c>
      <c r="B1734" s="17" t="s">
        <v>7112</v>
      </c>
      <c r="C1734" s="25">
        <v>1866</v>
      </c>
      <c r="D1734" s="16">
        <v>43860</v>
      </c>
      <c r="E1734" s="14" t="s">
        <v>4</v>
      </c>
      <c r="F1734" s="17" t="s">
        <v>5901</v>
      </c>
      <c r="G1734" s="18" t="s">
        <v>7113</v>
      </c>
      <c r="H1734" s="19" t="s">
        <v>7114</v>
      </c>
      <c r="I1734" s="22" t="s">
        <v>7115</v>
      </c>
      <c r="J1734" s="14" t="s">
        <v>1</v>
      </c>
      <c r="K1734" s="23" t="s">
        <v>154</v>
      </c>
      <c r="L1734" s="24"/>
    </row>
    <row r="1735" spans="1:12" s="1" customFormat="1" ht="15" customHeight="1" x14ac:dyDescent="0.25">
      <c r="A1735" s="13">
        <v>1732</v>
      </c>
      <c r="B1735" s="17" t="s">
        <v>7112</v>
      </c>
      <c r="C1735" s="25">
        <v>1870</v>
      </c>
      <c r="D1735" s="16">
        <v>43860</v>
      </c>
      <c r="E1735" s="14" t="s">
        <v>4</v>
      </c>
      <c r="F1735" s="17" t="s">
        <v>5901</v>
      </c>
      <c r="G1735" s="18" t="s">
        <v>7116</v>
      </c>
      <c r="H1735" s="19" t="s">
        <v>7117</v>
      </c>
      <c r="I1735" s="22" t="s">
        <v>7118</v>
      </c>
      <c r="J1735" s="14" t="s">
        <v>1</v>
      </c>
      <c r="K1735" s="23" t="s">
        <v>154</v>
      </c>
      <c r="L1735" s="24"/>
    </row>
    <row r="1736" spans="1:12" s="1" customFormat="1" ht="15" customHeight="1" x14ac:dyDescent="0.25">
      <c r="A1736" s="13">
        <v>1733</v>
      </c>
      <c r="B1736" s="17" t="s">
        <v>7119</v>
      </c>
      <c r="C1736" s="25">
        <v>1873</v>
      </c>
      <c r="D1736" s="16">
        <v>43860</v>
      </c>
      <c r="E1736" s="14" t="s">
        <v>57</v>
      </c>
      <c r="F1736" s="17" t="s">
        <v>58</v>
      </c>
      <c r="G1736" s="33" t="s">
        <v>7120</v>
      </c>
      <c r="H1736" s="19" t="s">
        <v>7121</v>
      </c>
      <c r="I1736" s="20" t="s">
        <v>7122</v>
      </c>
      <c r="J1736" s="19" t="s">
        <v>2</v>
      </c>
      <c r="K1736" s="23" t="s">
        <v>154</v>
      </c>
      <c r="L1736" s="24"/>
    </row>
  </sheetData>
  <mergeCells count="2">
    <mergeCell ref="A1:L1"/>
    <mergeCell ref="A2:L2"/>
  </mergeCells>
  <conditionalFormatting sqref="B4:B33 G12:G59 E780:F805 E952:F969 E12:F60 E62:F70 H5:H127 G130:G355 E130:F233 B128:B236 E236:F248 B256 E256:F256 G387:G432 H589:H597 E259:F597 B780:B840 E865:F917 B865:B917 B943:B944 E943:F944 B952:B1087 B1281:B1361 H1234 H1236:H1239 H1241 H1244 E1056:F1280 H1247:H1280 E1483:F1485 E1637:F1648 E1660:F1660 E1662:F1664 H1637:H1666 H1669:H1670 B1673:B1736 E1667:F1736 E5:G11 H130:H258 H780:H840 H865:H917 H943:H944 H952:H1232 H1673:H1736 E4:H4 E128:H129 E1281:H1359 E1360:F1427 H1360:H1411">
    <cfRule type="expression" dxfId="3425" priority="10553" stopIfTrue="1">
      <formula>#REF!="T3"</formula>
    </cfRule>
    <cfRule type="expression" dxfId="3424" priority="10554" stopIfTrue="1">
      <formula>#REF!="S3"</formula>
    </cfRule>
  </conditionalFormatting>
  <conditionalFormatting sqref="I6:J10 I14:J15 I19:J20 I22:J22 I24:J25 I27:J27 I30:J32 I35:J35 I37:J38 I42:J47 I86:J86 I88:J88 I118:J120 I128:J128 I136:J136 I140:J141 I144:J144 I158:J158 I164:J168 I179:J179 I184:J184 I190:J190 I193:J193 I195:J196 I204:J206 I209:J212 I217:J217 I220:J220 I225:J226 I259:J259 I261:J262 I265:J270 I275:J275 I277:J277 I280:J280 I283:J289 I292:J294 I296:J296 I298:J300 I304:J309 I314:J314 I316:J316 I333:J337 I339:J340 I342:J344 I349:J349 I357:J357 I360:J361 I363:J363 I365:J365 I367:J370 I377:J380 I382:J382 I385:J385 I387:J387 I389:J389 I398:J398 I400:J400 I402:J402 I404:J409 I411:J411 I413:J413 I426:J427 I1734:J1735 I1732:J1732 I1708:J1710 I1700:J1702 I1693:J1696 I1680:J1683 I1677:J1678 I1634:J1634 I1632:J1632 I1619:J1620 I1622:J1623 I1625:J1626 I1630:J1630 I1628:J1628 I1557:J1573 I1508:J1510 I1505:J1505 I1492:J1494 I1487:J1488 I1463:J1481 I1461:J1461 I1459:J1459 I1457:J1457 I1368:J1368 I1364:J1366 I1361:J1361 I1354:J1356 I1349:J1350 I1346:J1346 I1343:J1344 I1332:J1340 I1319:J1323 I1327:J1328 I1330:J1330 I1325:J1325 I1305:J1310 I1296:J1299 I1293:J1294 I1289:J1289 I1291:J1291 I1286:J1287 I1281:J1281 I1278:J1278 I1261:J1276 I1258:J1258 I1256:J1256 I1250:J1252 I1125:J1143 I1083:J1083 I1086:J1086 I1055:J1061 I1052:J1052 I1020:J1021 I1014:J1016 I986:J1012 I967:J968 I959:J965 I956:J956 I953:J953 I903:J907 I898:J898 I892:J896 I874:J880 I882:J884 I870:J870 I868:J868 I865:J866 I862:J862 I839:J840 I823:J835 I792:J805 I788:J790 I782:J784 I774:J779 I772:J772 I765:J766 I756:J762 I754:J754 I750:J752 I744:J744 I738:J742 I732:J732 I728:J730 I673:J673 I671:J671 I668:J668 I647:J656 I629:J632 I634:J634 I637:J637 I429:J429 I431:J431 I433:J435 I439:J440 I442:J447 I451:J453 I456:J456 I465:J469 I477:J479 I488:J490 I486:J486 I484:J484 I482:J482 I500:J500 I497:J497 I502:J506 I517:J520 I522:J522 I525:J525 I528:J528 I530:J530 I532:J532 I541:J541 I563:J563 I565:J569 I571:J571 I574:J575 I581:J581 I586:J588 I617:J618 I621:J621 I626:J626">
    <cfRule type="expression" dxfId="3423" priority="10549" stopIfTrue="1">
      <formula>#REF!="T3"</formula>
    </cfRule>
    <cfRule type="expression" dxfId="3422" priority="10550" stopIfTrue="1">
      <formula>#REF!="S3"</formula>
    </cfRule>
  </conditionalFormatting>
  <conditionalFormatting sqref="I4:J5 I137:J139 I780:J781 I867:J867 I943:J943 I952:J952 I1062:J1082 I11:J13 I16:J18 I21:J21 I23:J23 I26:J26 I28:J29 I33:J33 I142:J143 I145:J157 I159:J163 I169:J169 I1084:J1085 I969:J969 I966:J966 I957:J958 I954:J955 I908:J911 I899:J902 I897:J897 I881:J881 I885:J891 I871:J873 I869:J869 I791:J791 I785:J787">
    <cfRule type="expression" dxfId="3421" priority="10547" stopIfTrue="1">
      <formula>#REF!="T3"</formula>
    </cfRule>
    <cfRule type="expression" dxfId="3420" priority="10548" stopIfTrue="1">
      <formula>#REF!="S3"</formula>
    </cfRule>
  </conditionalFormatting>
  <conditionalFormatting sqref="I34:J34">
    <cfRule type="expression" dxfId="3419" priority="10523" stopIfTrue="1">
      <formula>#REF!="T3"</formula>
    </cfRule>
    <cfRule type="expression" dxfId="3418" priority="10524" stopIfTrue="1">
      <formula>#REF!="S3"</formula>
    </cfRule>
  </conditionalFormatting>
  <conditionalFormatting sqref="B34">
    <cfRule type="expression" dxfId="3417" priority="10517" stopIfTrue="1">
      <formula>#REF!="T3"</formula>
    </cfRule>
    <cfRule type="expression" dxfId="3416" priority="10518" stopIfTrue="1">
      <formula>#REF!="S3"</formula>
    </cfRule>
  </conditionalFormatting>
  <conditionalFormatting sqref="I36:J36 I39:J41 I48:J59">
    <cfRule type="expression" dxfId="3415" priority="10509" stopIfTrue="1">
      <formula>#REF!="T3"</formula>
    </cfRule>
    <cfRule type="expression" dxfId="3414" priority="10510" stopIfTrue="1">
      <formula>#REF!="S3"</formula>
    </cfRule>
  </conditionalFormatting>
  <conditionalFormatting sqref="B35:B59">
    <cfRule type="expression" dxfId="3413" priority="10505" stopIfTrue="1">
      <formula>#REF!="T3"</formula>
    </cfRule>
    <cfRule type="expression" dxfId="3412" priority="10506" stopIfTrue="1">
      <formula>#REF!="S3"</formula>
    </cfRule>
  </conditionalFormatting>
  <conditionalFormatting sqref="G60:G127">
    <cfRule type="expression" dxfId="3411" priority="10503" stopIfTrue="1">
      <formula>#REF!="T3"</formula>
    </cfRule>
    <cfRule type="expression" dxfId="3410" priority="10504" stopIfTrue="1">
      <formula>#REF!="S3"</formula>
    </cfRule>
  </conditionalFormatting>
  <conditionalFormatting sqref="I60:J60">
    <cfRule type="expression" dxfId="3409" priority="10497" stopIfTrue="1">
      <formula>#REF!="T3"</formula>
    </cfRule>
    <cfRule type="expression" dxfId="3408" priority="10498" stopIfTrue="1">
      <formula>#REF!="S3"</formula>
    </cfRule>
  </conditionalFormatting>
  <conditionalFormatting sqref="B60">
    <cfRule type="expression" dxfId="3407" priority="10491" stopIfTrue="1">
      <formula>#REF!="T3"</formula>
    </cfRule>
    <cfRule type="expression" dxfId="3406" priority="10492" stopIfTrue="1">
      <formula>#REF!="S3"</formula>
    </cfRule>
  </conditionalFormatting>
  <conditionalFormatting sqref="I61:J61">
    <cfRule type="expression" dxfId="3405" priority="10477" stopIfTrue="1">
      <formula>#REF!="T3"</formula>
    </cfRule>
    <cfRule type="expression" dxfId="3404" priority="10478" stopIfTrue="1">
      <formula>#REF!="S3"</formula>
    </cfRule>
  </conditionalFormatting>
  <conditionalFormatting sqref="E61:F61">
    <cfRule type="expression" dxfId="3403" priority="10473" stopIfTrue="1">
      <formula>#REF!="T3"</formula>
    </cfRule>
    <cfRule type="expression" dxfId="3402" priority="10474" stopIfTrue="1">
      <formula>#REF!="S3"</formula>
    </cfRule>
  </conditionalFormatting>
  <conditionalFormatting sqref="J62">
    <cfRule type="expression" dxfId="3401" priority="10461" stopIfTrue="1">
      <formula>#REF!="T3"</formula>
    </cfRule>
    <cfRule type="expression" dxfId="3400" priority="10462" stopIfTrue="1">
      <formula>#REF!="S3"</formula>
    </cfRule>
  </conditionalFormatting>
  <conditionalFormatting sqref="B62">
    <cfRule type="expression" dxfId="3399" priority="10457" stopIfTrue="1">
      <formula>#REF!="T3"</formula>
    </cfRule>
    <cfRule type="expression" dxfId="3398" priority="10458" stopIfTrue="1">
      <formula>#REF!="S3"</formula>
    </cfRule>
  </conditionalFormatting>
  <conditionalFormatting sqref="J63">
    <cfRule type="expression" dxfId="3397" priority="10445" stopIfTrue="1">
      <formula>#REF!="T3"</formula>
    </cfRule>
    <cfRule type="expression" dxfId="3396" priority="10446" stopIfTrue="1">
      <formula>#REF!="S3"</formula>
    </cfRule>
  </conditionalFormatting>
  <conditionalFormatting sqref="B63">
    <cfRule type="expression" dxfId="3395" priority="10441" stopIfTrue="1">
      <formula>#REF!="T3"</formula>
    </cfRule>
    <cfRule type="expression" dxfId="3394" priority="10442" stopIfTrue="1">
      <formula>#REF!="S3"</formula>
    </cfRule>
  </conditionalFormatting>
  <conditionalFormatting sqref="I64:J64">
    <cfRule type="expression" dxfId="3393" priority="10429" stopIfTrue="1">
      <formula>#REF!="T3"</formula>
    </cfRule>
    <cfRule type="expression" dxfId="3392" priority="10430" stopIfTrue="1">
      <formula>#REF!="S3"</formula>
    </cfRule>
  </conditionalFormatting>
  <conditionalFormatting sqref="B64">
    <cfRule type="expression" dxfId="3391" priority="10425" stopIfTrue="1">
      <formula>#REF!="T3"</formula>
    </cfRule>
    <cfRule type="expression" dxfId="3390" priority="10426" stopIfTrue="1">
      <formula>#REF!="S3"</formula>
    </cfRule>
  </conditionalFormatting>
  <conditionalFormatting sqref="I65:J65">
    <cfRule type="expression" dxfId="3389" priority="10413" stopIfTrue="1">
      <formula>#REF!="T3"</formula>
    </cfRule>
    <cfRule type="expression" dxfId="3388" priority="10414" stopIfTrue="1">
      <formula>#REF!="S3"</formula>
    </cfRule>
  </conditionalFormatting>
  <conditionalFormatting sqref="B65">
    <cfRule type="expression" dxfId="3387" priority="10409" stopIfTrue="1">
      <formula>#REF!="T3"</formula>
    </cfRule>
    <cfRule type="expression" dxfId="3386" priority="10410" stopIfTrue="1">
      <formula>#REF!="S3"</formula>
    </cfRule>
  </conditionalFormatting>
  <conditionalFormatting sqref="I66:J66">
    <cfRule type="expression" dxfId="3385" priority="10395" stopIfTrue="1">
      <formula>#REF!="T3"</formula>
    </cfRule>
    <cfRule type="expression" dxfId="3384" priority="10396" stopIfTrue="1">
      <formula>#REF!="S3"</formula>
    </cfRule>
  </conditionalFormatting>
  <conditionalFormatting sqref="B66">
    <cfRule type="expression" dxfId="3383" priority="10391" stopIfTrue="1">
      <formula>#REF!="T3"</formula>
    </cfRule>
    <cfRule type="expression" dxfId="3382" priority="10392" stopIfTrue="1">
      <formula>#REF!="S3"</formula>
    </cfRule>
  </conditionalFormatting>
  <conditionalFormatting sqref="I67:J67">
    <cfRule type="expression" dxfId="3381" priority="10377" stopIfTrue="1">
      <formula>#REF!="T3"</formula>
    </cfRule>
    <cfRule type="expression" dxfId="3380" priority="10378" stopIfTrue="1">
      <formula>#REF!="S3"</formula>
    </cfRule>
  </conditionalFormatting>
  <conditionalFormatting sqref="B67">
    <cfRule type="expression" dxfId="3379" priority="10373" stopIfTrue="1">
      <formula>#REF!="T3"</formula>
    </cfRule>
    <cfRule type="expression" dxfId="3378" priority="10374" stopIfTrue="1">
      <formula>#REF!="S3"</formula>
    </cfRule>
  </conditionalFormatting>
  <conditionalFormatting sqref="I68:J68">
    <cfRule type="expression" dxfId="3377" priority="10359" stopIfTrue="1">
      <formula>#REF!="T3"</formula>
    </cfRule>
    <cfRule type="expression" dxfId="3376" priority="10360" stopIfTrue="1">
      <formula>#REF!="S3"</formula>
    </cfRule>
  </conditionalFormatting>
  <conditionalFormatting sqref="B68">
    <cfRule type="expression" dxfId="3375" priority="10355" stopIfTrue="1">
      <formula>#REF!="T3"</formula>
    </cfRule>
    <cfRule type="expression" dxfId="3374" priority="10356" stopIfTrue="1">
      <formula>#REF!="S3"</formula>
    </cfRule>
  </conditionalFormatting>
  <conditionalFormatting sqref="I69:J69">
    <cfRule type="expression" dxfId="3373" priority="10341" stopIfTrue="1">
      <formula>#REF!="T3"</formula>
    </cfRule>
    <cfRule type="expression" dxfId="3372" priority="10342" stopIfTrue="1">
      <formula>#REF!="S3"</formula>
    </cfRule>
  </conditionalFormatting>
  <conditionalFormatting sqref="B69">
    <cfRule type="expression" dxfId="3371" priority="10337" stopIfTrue="1">
      <formula>#REF!="T3"</formula>
    </cfRule>
    <cfRule type="expression" dxfId="3370" priority="10338" stopIfTrue="1">
      <formula>#REF!="S3"</formula>
    </cfRule>
  </conditionalFormatting>
  <conditionalFormatting sqref="I70:J70">
    <cfRule type="expression" dxfId="3369" priority="10323" stopIfTrue="1">
      <formula>#REF!="T3"</formula>
    </cfRule>
    <cfRule type="expression" dxfId="3368" priority="10324" stopIfTrue="1">
      <formula>#REF!="S3"</formula>
    </cfRule>
  </conditionalFormatting>
  <conditionalFormatting sqref="B70">
    <cfRule type="expression" dxfId="3367" priority="10319" stopIfTrue="1">
      <formula>#REF!="T3"</formula>
    </cfRule>
    <cfRule type="expression" dxfId="3366" priority="10320" stopIfTrue="1">
      <formula>#REF!="S3"</formula>
    </cfRule>
  </conditionalFormatting>
  <conditionalFormatting sqref="I71:J71">
    <cfRule type="expression" dxfId="3365" priority="10309" stopIfTrue="1">
      <formula>#REF!="T3"</formula>
    </cfRule>
    <cfRule type="expression" dxfId="3364" priority="10310" stopIfTrue="1">
      <formula>#REF!="S3"</formula>
    </cfRule>
  </conditionalFormatting>
  <conditionalFormatting sqref="B71">
    <cfRule type="expression" dxfId="3363" priority="10303" stopIfTrue="1">
      <formula>#REF!="T3"</formula>
    </cfRule>
    <cfRule type="expression" dxfId="3362" priority="10304" stopIfTrue="1">
      <formula>#REF!="S3"</formula>
    </cfRule>
  </conditionalFormatting>
  <conditionalFormatting sqref="E71:F71">
    <cfRule type="expression" dxfId="3361" priority="10293" stopIfTrue="1">
      <formula>#REF!="T3"</formula>
    </cfRule>
    <cfRule type="expression" dxfId="3360" priority="10294" stopIfTrue="1">
      <formula>#REF!="S3"</formula>
    </cfRule>
  </conditionalFormatting>
  <conditionalFormatting sqref="I72:J72">
    <cfRule type="expression" dxfId="3359" priority="10287" stopIfTrue="1">
      <formula>#REF!="T3"</formula>
    </cfRule>
    <cfRule type="expression" dxfId="3358" priority="10288" stopIfTrue="1">
      <formula>#REF!="S3"</formula>
    </cfRule>
  </conditionalFormatting>
  <conditionalFormatting sqref="B72">
    <cfRule type="expression" dxfId="3357" priority="10281" stopIfTrue="1">
      <formula>#REF!="T3"</formula>
    </cfRule>
    <cfRule type="expression" dxfId="3356" priority="10282" stopIfTrue="1">
      <formula>#REF!="S3"</formula>
    </cfRule>
  </conditionalFormatting>
  <conditionalFormatting sqref="E72:F72">
    <cfRule type="expression" dxfId="3355" priority="10271" stopIfTrue="1">
      <formula>#REF!="T3"</formula>
    </cfRule>
    <cfRule type="expression" dxfId="3354" priority="10272" stopIfTrue="1">
      <formula>#REF!="S3"</formula>
    </cfRule>
  </conditionalFormatting>
  <conditionalFormatting sqref="I73:J73">
    <cfRule type="expression" dxfId="3353" priority="10265" stopIfTrue="1">
      <formula>#REF!="T3"</formula>
    </cfRule>
    <cfRule type="expression" dxfId="3352" priority="10266" stopIfTrue="1">
      <formula>#REF!="S3"</formula>
    </cfRule>
  </conditionalFormatting>
  <conditionalFormatting sqref="B73">
    <cfRule type="expression" dxfId="3351" priority="10259" stopIfTrue="1">
      <formula>#REF!="T3"</formula>
    </cfRule>
    <cfRule type="expression" dxfId="3350" priority="10260" stopIfTrue="1">
      <formula>#REF!="S3"</formula>
    </cfRule>
  </conditionalFormatting>
  <conditionalFormatting sqref="E73:F73">
    <cfRule type="expression" dxfId="3349" priority="10249" stopIfTrue="1">
      <formula>#REF!="T3"</formula>
    </cfRule>
    <cfRule type="expression" dxfId="3348" priority="10250" stopIfTrue="1">
      <formula>#REF!="S3"</formula>
    </cfRule>
  </conditionalFormatting>
  <conditionalFormatting sqref="I74:J74">
    <cfRule type="expression" dxfId="3347" priority="10243" stopIfTrue="1">
      <formula>#REF!="T3"</formula>
    </cfRule>
    <cfRule type="expression" dxfId="3346" priority="10244" stopIfTrue="1">
      <formula>#REF!="S3"</formula>
    </cfRule>
  </conditionalFormatting>
  <conditionalFormatting sqref="B74">
    <cfRule type="expression" dxfId="3345" priority="10237" stopIfTrue="1">
      <formula>#REF!="T3"</formula>
    </cfRule>
    <cfRule type="expression" dxfId="3344" priority="10238" stopIfTrue="1">
      <formula>#REF!="S3"</formula>
    </cfRule>
  </conditionalFormatting>
  <conditionalFormatting sqref="E74:F74">
    <cfRule type="expression" dxfId="3343" priority="10227" stopIfTrue="1">
      <formula>#REF!="T3"</formula>
    </cfRule>
    <cfRule type="expression" dxfId="3342" priority="10228" stopIfTrue="1">
      <formula>#REF!="S3"</formula>
    </cfRule>
  </conditionalFormatting>
  <conditionalFormatting sqref="I75:J75">
    <cfRule type="expression" dxfId="3341" priority="10221" stopIfTrue="1">
      <formula>#REF!="T3"</formula>
    </cfRule>
    <cfRule type="expression" dxfId="3340" priority="10222" stopIfTrue="1">
      <formula>#REF!="S3"</formula>
    </cfRule>
  </conditionalFormatting>
  <conditionalFormatting sqref="B75">
    <cfRule type="expression" dxfId="3339" priority="10215" stopIfTrue="1">
      <formula>#REF!="T3"</formula>
    </cfRule>
    <cfRule type="expression" dxfId="3338" priority="10216" stopIfTrue="1">
      <formula>#REF!="S3"</formula>
    </cfRule>
  </conditionalFormatting>
  <conditionalFormatting sqref="E75:F75">
    <cfRule type="expression" dxfId="3337" priority="10205" stopIfTrue="1">
      <formula>#REF!="T3"</formula>
    </cfRule>
    <cfRule type="expression" dxfId="3336" priority="10206" stopIfTrue="1">
      <formula>#REF!="S3"</formula>
    </cfRule>
  </conditionalFormatting>
  <conditionalFormatting sqref="I76:J76">
    <cfRule type="expression" dxfId="3335" priority="10199" stopIfTrue="1">
      <formula>#REF!="T3"</formula>
    </cfRule>
    <cfRule type="expression" dxfId="3334" priority="10200" stopIfTrue="1">
      <formula>#REF!="S3"</formula>
    </cfRule>
  </conditionalFormatting>
  <conditionalFormatting sqref="B76">
    <cfRule type="expression" dxfId="3333" priority="10193" stopIfTrue="1">
      <formula>#REF!="T3"</formula>
    </cfRule>
    <cfRule type="expression" dxfId="3332" priority="10194" stopIfTrue="1">
      <formula>#REF!="S3"</formula>
    </cfRule>
  </conditionalFormatting>
  <conditionalFormatting sqref="E76:F76">
    <cfRule type="expression" dxfId="3331" priority="10183" stopIfTrue="1">
      <formula>#REF!="T3"</formula>
    </cfRule>
    <cfRule type="expression" dxfId="3330" priority="10184" stopIfTrue="1">
      <formula>#REF!="S3"</formula>
    </cfRule>
  </conditionalFormatting>
  <conditionalFormatting sqref="I77:J77">
    <cfRule type="expression" dxfId="3329" priority="10177" stopIfTrue="1">
      <formula>#REF!="T3"</formula>
    </cfRule>
    <cfRule type="expression" dxfId="3328" priority="10178" stopIfTrue="1">
      <formula>#REF!="S3"</formula>
    </cfRule>
  </conditionalFormatting>
  <conditionalFormatting sqref="B77">
    <cfRule type="expression" dxfId="3327" priority="10171" stopIfTrue="1">
      <formula>#REF!="T3"</formula>
    </cfRule>
    <cfRule type="expression" dxfId="3326" priority="10172" stopIfTrue="1">
      <formula>#REF!="S3"</formula>
    </cfRule>
  </conditionalFormatting>
  <conditionalFormatting sqref="E77:F77">
    <cfRule type="expression" dxfId="3325" priority="10161" stopIfTrue="1">
      <formula>#REF!="T3"</formula>
    </cfRule>
    <cfRule type="expression" dxfId="3324" priority="10162" stopIfTrue="1">
      <formula>#REF!="S3"</formula>
    </cfRule>
  </conditionalFormatting>
  <conditionalFormatting sqref="I78:J78">
    <cfRule type="expression" dxfId="3323" priority="10155" stopIfTrue="1">
      <formula>#REF!="T3"</formula>
    </cfRule>
    <cfRule type="expression" dxfId="3322" priority="10156" stopIfTrue="1">
      <formula>#REF!="S3"</formula>
    </cfRule>
  </conditionalFormatting>
  <conditionalFormatting sqref="B78">
    <cfRule type="expression" dxfId="3321" priority="10149" stopIfTrue="1">
      <formula>#REF!="T3"</formula>
    </cfRule>
    <cfRule type="expression" dxfId="3320" priority="10150" stopIfTrue="1">
      <formula>#REF!="S3"</formula>
    </cfRule>
  </conditionalFormatting>
  <conditionalFormatting sqref="E78:F78">
    <cfRule type="expression" dxfId="3319" priority="10139" stopIfTrue="1">
      <formula>#REF!="T3"</formula>
    </cfRule>
    <cfRule type="expression" dxfId="3318" priority="10140" stopIfTrue="1">
      <formula>#REF!="S3"</formula>
    </cfRule>
  </conditionalFormatting>
  <conditionalFormatting sqref="I79:J79">
    <cfRule type="expression" dxfId="3317" priority="10133" stopIfTrue="1">
      <formula>#REF!="T3"</formula>
    </cfRule>
    <cfRule type="expression" dxfId="3316" priority="10134" stopIfTrue="1">
      <formula>#REF!="S3"</formula>
    </cfRule>
  </conditionalFormatting>
  <conditionalFormatting sqref="B79">
    <cfRule type="expression" dxfId="3315" priority="10127" stopIfTrue="1">
      <formula>#REF!="T3"</formula>
    </cfRule>
    <cfRule type="expression" dxfId="3314" priority="10128" stopIfTrue="1">
      <formula>#REF!="S3"</formula>
    </cfRule>
  </conditionalFormatting>
  <conditionalFormatting sqref="E79:F79">
    <cfRule type="expression" dxfId="3313" priority="10117" stopIfTrue="1">
      <formula>#REF!="T3"</formula>
    </cfRule>
    <cfRule type="expression" dxfId="3312" priority="10118" stopIfTrue="1">
      <formula>#REF!="S3"</formula>
    </cfRule>
  </conditionalFormatting>
  <conditionalFormatting sqref="I80:J80">
    <cfRule type="expression" dxfId="3311" priority="10111" stopIfTrue="1">
      <formula>#REF!="T3"</formula>
    </cfRule>
    <cfRule type="expression" dxfId="3310" priority="10112" stopIfTrue="1">
      <formula>#REF!="S3"</formula>
    </cfRule>
  </conditionalFormatting>
  <conditionalFormatting sqref="B80">
    <cfRule type="expression" dxfId="3309" priority="10105" stopIfTrue="1">
      <formula>#REF!="T3"</formula>
    </cfRule>
    <cfRule type="expression" dxfId="3308" priority="10106" stopIfTrue="1">
      <formula>#REF!="S3"</formula>
    </cfRule>
  </conditionalFormatting>
  <conditionalFormatting sqref="E80:F80">
    <cfRule type="expression" dxfId="3307" priority="10095" stopIfTrue="1">
      <formula>#REF!="T3"</formula>
    </cfRule>
    <cfRule type="expression" dxfId="3306" priority="10096" stopIfTrue="1">
      <formula>#REF!="S3"</formula>
    </cfRule>
  </conditionalFormatting>
  <conditionalFormatting sqref="I81:J85 I87:J87 I89:J117">
    <cfRule type="expression" dxfId="3305" priority="10087" stopIfTrue="1">
      <formula>#REF!="T3"</formula>
    </cfRule>
    <cfRule type="expression" dxfId="3304" priority="10088" stopIfTrue="1">
      <formula>#REF!="S3"</formula>
    </cfRule>
  </conditionalFormatting>
  <conditionalFormatting sqref="B81:B120">
    <cfRule type="expression" dxfId="3303" priority="10083" stopIfTrue="1">
      <formula>#REF!="T3"</formula>
    </cfRule>
    <cfRule type="expression" dxfId="3302" priority="10084" stopIfTrue="1">
      <formula>#REF!="S3"</formula>
    </cfRule>
  </conditionalFormatting>
  <conditionalFormatting sqref="E81:F120">
    <cfRule type="expression" dxfId="3301" priority="10073" stopIfTrue="1">
      <formula>#REF!="T3"</formula>
    </cfRule>
    <cfRule type="expression" dxfId="3300" priority="10074" stopIfTrue="1">
      <formula>#REF!="S3"</formula>
    </cfRule>
  </conditionalFormatting>
  <conditionalFormatting sqref="I121:J127">
    <cfRule type="expression" dxfId="3299" priority="10065" stopIfTrue="1">
      <formula>#REF!="T3"</formula>
    </cfRule>
    <cfRule type="expression" dxfId="3298" priority="10066" stopIfTrue="1">
      <formula>#REF!="S3"</formula>
    </cfRule>
  </conditionalFormatting>
  <conditionalFormatting sqref="B121:B127">
    <cfRule type="expression" dxfId="3297" priority="10061" stopIfTrue="1">
      <formula>#REF!="T3"</formula>
    </cfRule>
    <cfRule type="expression" dxfId="3296" priority="10062" stopIfTrue="1">
      <formula>#REF!="S3"</formula>
    </cfRule>
  </conditionalFormatting>
  <conditionalFormatting sqref="E121:F127">
    <cfRule type="expression" dxfId="3295" priority="10051" stopIfTrue="1">
      <formula>#REF!="T3"</formula>
    </cfRule>
    <cfRule type="expression" dxfId="3294" priority="10052" stopIfTrue="1">
      <formula>#REF!="S3"</formula>
    </cfRule>
  </conditionalFormatting>
  <conditionalFormatting sqref="I129:J135">
    <cfRule type="expression" dxfId="3293" priority="9991" stopIfTrue="1">
      <formula>#REF!="T3"</formula>
    </cfRule>
    <cfRule type="expression" dxfId="3292" priority="9992" stopIfTrue="1">
      <formula>#REF!="S3"</formula>
    </cfRule>
  </conditionalFormatting>
  <conditionalFormatting sqref="I177:J177">
    <cfRule type="expression" dxfId="3291" priority="9981" stopIfTrue="1">
      <formula>#REF!="T3"</formula>
    </cfRule>
    <cfRule type="expression" dxfId="3290" priority="9982" stopIfTrue="1">
      <formula>#REF!="S3"</formula>
    </cfRule>
  </conditionalFormatting>
  <conditionalFormatting sqref="I170:J170">
    <cfRule type="expression" dxfId="3289" priority="9973" stopIfTrue="1">
      <formula>#REF!="T3"</formula>
    </cfRule>
    <cfRule type="expression" dxfId="3288" priority="9974" stopIfTrue="1">
      <formula>#REF!="S3"</formula>
    </cfRule>
  </conditionalFormatting>
  <conditionalFormatting sqref="I171:J171">
    <cfRule type="expression" dxfId="3287" priority="9961" stopIfTrue="1">
      <formula>#REF!="T3"</formula>
    </cfRule>
    <cfRule type="expression" dxfId="3286" priority="9962" stopIfTrue="1">
      <formula>#REF!="S3"</formula>
    </cfRule>
  </conditionalFormatting>
  <conditionalFormatting sqref="I172:J172">
    <cfRule type="expression" dxfId="3285" priority="9951" stopIfTrue="1">
      <formula>#REF!="T3"</formula>
    </cfRule>
    <cfRule type="expression" dxfId="3284" priority="9952" stopIfTrue="1">
      <formula>#REF!="S3"</formula>
    </cfRule>
  </conditionalFormatting>
  <conditionalFormatting sqref="I173:J173">
    <cfRule type="expression" dxfId="3283" priority="9943" stopIfTrue="1">
      <formula>#REF!="T3"</formula>
    </cfRule>
    <cfRule type="expression" dxfId="3282" priority="9944" stopIfTrue="1">
      <formula>#REF!="S3"</formula>
    </cfRule>
  </conditionalFormatting>
  <conditionalFormatting sqref="I174:J174">
    <cfRule type="expression" dxfId="3281" priority="9931" stopIfTrue="1">
      <formula>#REF!="T3"</formula>
    </cfRule>
    <cfRule type="expression" dxfId="3280" priority="9932" stopIfTrue="1">
      <formula>#REF!="S3"</formula>
    </cfRule>
  </conditionalFormatting>
  <conditionalFormatting sqref="I175:J175">
    <cfRule type="expression" dxfId="3279" priority="9921" stopIfTrue="1">
      <formula>#REF!="T3"</formula>
    </cfRule>
    <cfRule type="expression" dxfId="3278" priority="9922" stopIfTrue="1">
      <formula>#REF!="S3"</formula>
    </cfRule>
  </conditionalFormatting>
  <conditionalFormatting sqref="I176:J176">
    <cfRule type="expression" dxfId="3277" priority="9911" stopIfTrue="1">
      <formula>#REF!="T3"</formula>
    </cfRule>
    <cfRule type="expression" dxfId="3276" priority="9912" stopIfTrue="1">
      <formula>#REF!="S3"</formula>
    </cfRule>
  </conditionalFormatting>
  <conditionalFormatting sqref="I178:J178 I180:J183 I185:J189 I191:J192 I194:J194">
    <cfRule type="expression" dxfId="3275" priority="9901" stopIfTrue="1">
      <formula>#REF!="T3"</formula>
    </cfRule>
    <cfRule type="expression" dxfId="3274" priority="9902" stopIfTrue="1">
      <formula>#REF!="S3"</formula>
    </cfRule>
  </conditionalFormatting>
  <conditionalFormatting sqref="I197:J203 I207:J208 I213:J216 I218:J219 I221:J224">
    <cfRule type="expression" dxfId="3273" priority="9891" stopIfTrue="1">
      <formula>#REF!="T3"</formula>
    </cfRule>
    <cfRule type="expression" dxfId="3272" priority="9892" stopIfTrue="1">
      <formula>#REF!="S3"</formula>
    </cfRule>
  </conditionalFormatting>
  <conditionalFormatting sqref="I227:J227">
    <cfRule type="expression" dxfId="3271" priority="9883" stopIfTrue="1">
      <formula>#REF!="T3"</formula>
    </cfRule>
    <cfRule type="expression" dxfId="3270" priority="9884" stopIfTrue="1">
      <formula>#REF!="S3"</formula>
    </cfRule>
  </conditionalFormatting>
  <conditionalFormatting sqref="I228:J228">
    <cfRule type="expression" dxfId="3269" priority="9871" stopIfTrue="1">
      <formula>#REF!="T3"</formula>
    </cfRule>
    <cfRule type="expression" dxfId="3268" priority="9872" stopIfTrue="1">
      <formula>#REF!="S3"</formula>
    </cfRule>
  </conditionalFormatting>
  <conditionalFormatting sqref="I229:J229">
    <cfRule type="expression" dxfId="3267" priority="9859" stopIfTrue="1">
      <formula>#REF!="T3"</formula>
    </cfRule>
    <cfRule type="expression" dxfId="3266" priority="9860" stopIfTrue="1">
      <formula>#REF!="S3"</formula>
    </cfRule>
  </conditionalFormatting>
  <conditionalFormatting sqref="I230:J230">
    <cfRule type="expression" dxfId="3265" priority="9843" stopIfTrue="1">
      <formula>#REF!="T3"</formula>
    </cfRule>
    <cfRule type="expression" dxfId="3264" priority="9844" stopIfTrue="1">
      <formula>#REF!="S3"</formula>
    </cfRule>
  </conditionalFormatting>
  <conditionalFormatting sqref="I231:J231">
    <cfRule type="expression" dxfId="3263" priority="9827" stopIfTrue="1">
      <formula>#REF!="T3"</formula>
    </cfRule>
    <cfRule type="expression" dxfId="3262" priority="9828" stopIfTrue="1">
      <formula>#REF!="S3"</formula>
    </cfRule>
  </conditionalFormatting>
  <conditionalFormatting sqref="I232:J232">
    <cfRule type="expression" dxfId="3261" priority="9811" stopIfTrue="1">
      <formula>#REF!="T3"</formula>
    </cfRule>
    <cfRule type="expression" dxfId="3260" priority="9812" stopIfTrue="1">
      <formula>#REF!="S3"</formula>
    </cfRule>
  </conditionalFormatting>
  <conditionalFormatting sqref="I233:J233">
    <cfRule type="expression" dxfId="3259" priority="9795" stopIfTrue="1">
      <formula>#REF!="T3"</formula>
    </cfRule>
    <cfRule type="expression" dxfId="3258" priority="9796" stopIfTrue="1">
      <formula>#REF!="S3"</formula>
    </cfRule>
  </conditionalFormatting>
  <conditionalFormatting sqref="J234">
    <cfRule type="expression" dxfId="3257" priority="9779" stopIfTrue="1">
      <formula>#REF!="T3"</formula>
    </cfRule>
    <cfRule type="expression" dxfId="3256" priority="9780" stopIfTrue="1">
      <formula>#REF!="S3"</formula>
    </cfRule>
  </conditionalFormatting>
  <conditionalFormatting sqref="E234:F234">
    <cfRule type="expression" dxfId="3255" priority="9773" stopIfTrue="1">
      <formula>#REF!="T3"</formula>
    </cfRule>
    <cfRule type="expression" dxfId="3254" priority="9774" stopIfTrue="1">
      <formula>#REF!="S3"</formula>
    </cfRule>
  </conditionalFormatting>
  <conditionalFormatting sqref="I234">
    <cfRule type="expression" dxfId="3253" priority="9771" stopIfTrue="1">
      <formula>#REF!="T3"</formula>
    </cfRule>
    <cfRule type="expression" dxfId="3252" priority="9772" stopIfTrue="1">
      <formula>#REF!="S3"</formula>
    </cfRule>
  </conditionalFormatting>
  <conditionalFormatting sqref="J235">
    <cfRule type="expression" dxfId="3251" priority="9761" stopIfTrue="1">
      <formula>#REF!="T3"</formula>
    </cfRule>
    <cfRule type="expression" dxfId="3250" priority="9762" stopIfTrue="1">
      <formula>#REF!="S3"</formula>
    </cfRule>
  </conditionalFormatting>
  <conditionalFormatting sqref="E235:F235">
    <cfRule type="expression" dxfId="3249" priority="9755" stopIfTrue="1">
      <formula>#REF!="T3"</formula>
    </cfRule>
    <cfRule type="expression" dxfId="3248" priority="9756" stopIfTrue="1">
      <formula>#REF!="S3"</formula>
    </cfRule>
  </conditionalFormatting>
  <conditionalFormatting sqref="I235">
    <cfRule type="expression" dxfId="3247" priority="9753" stopIfTrue="1">
      <formula>#REF!="T3"</formula>
    </cfRule>
    <cfRule type="expression" dxfId="3246" priority="9754" stopIfTrue="1">
      <formula>#REF!="S3"</formula>
    </cfRule>
  </conditionalFormatting>
  <conditionalFormatting sqref="I236:J236">
    <cfRule type="expression" dxfId="3245" priority="9743" stopIfTrue="1">
      <formula>#REF!="T3"</formula>
    </cfRule>
    <cfRule type="expression" dxfId="3244" priority="9744" stopIfTrue="1">
      <formula>#REF!="S3"</formula>
    </cfRule>
  </conditionalFormatting>
  <conditionalFormatting sqref="J237">
    <cfRule type="expression" dxfId="3243" priority="9729" stopIfTrue="1">
      <formula>#REF!="T3"</formula>
    </cfRule>
    <cfRule type="expression" dxfId="3242" priority="9730" stopIfTrue="1">
      <formula>#REF!="S3"</formula>
    </cfRule>
  </conditionalFormatting>
  <conditionalFormatting sqref="I237">
    <cfRule type="expression" dxfId="3241" priority="9725" stopIfTrue="1">
      <formula>#REF!="T3"</formula>
    </cfRule>
    <cfRule type="expression" dxfId="3240" priority="9726" stopIfTrue="1">
      <formula>#REF!="S3"</formula>
    </cfRule>
  </conditionalFormatting>
  <conditionalFormatting sqref="B237">
    <cfRule type="expression" dxfId="3239" priority="9721" stopIfTrue="1">
      <formula>#REF!="T3"</formula>
    </cfRule>
    <cfRule type="expression" dxfId="3238" priority="9722" stopIfTrue="1">
      <formula>#REF!="S3"</formula>
    </cfRule>
  </conditionalFormatting>
  <conditionalFormatting sqref="J238">
    <cfRule type="expression" dxfId="3237" priority="9713" stopIfTrue="1">
      <formula>#REF!="T3"</formula>
    </cfRule>
    <cfRule type="expression" dxfId="3236" priority="9714" stopIfTrue="1">
      <formula>#REF!="S3"</formula>
    </cfRule>
  </conditionalFormatting>
  <conditionalFormatting sqref="I238">
    <cfRule type="expression" dxfId="3235" priority="9709" stopIfTrue="1">
      <formula>#REF!="T3"</formula>
    </cfRule>
    <cfRule type="expression" dxfId="3234" priority="9710" stopIfTrue="1">
      <formula>#REF!="S3"</formula>
    </cfRule>
  </conditionalFormatting>
  <conditionalFormatting sqref="B238">
    <cfRule type="expression" dxfId="3233" priority="9705" stopIfTrue="1">
      <formula>#REF!="T3"</formula>
    </cfRule>
    <cfRule type="expression" dxfId="3232" priority="9706" stopIfTrue="1">
      <formula>#REF!="S3"</formula>
    </cfRule>
  </conditionalFormatting>
  <conditionalFormatting sqref="J239">
    <cfRule type="expression" dxfId="3231" priority="9697" stopIfTrue="1">
      <formula>#REF!="T3"</formula>
    </cfRule>
    <cfRule type="expression" dxfId="3230" priority="9698" stopIfTrue="1">
      <formula>#REF!="S3"</formula>
    </cfRule>
  </conditionalFormatting>
  <conditionalFormatting sqref="I239">
    <cfRule type="expression" dxfId="3229" priority="9693" stopIfTrue="1">
      <formula>#REF!="T3"</formula>
    </cfRule>
    <cfRule type="expression" dxfId="3228" priority="9694" stopIfTrue="1">
      <formula>#REF!="S3"</formula>
    </cfRule>
  </conditionalFormatting>
  <conditionalFormatting sqref="B239">
    <cfRule type="expression" dxfId="3227" priority="9689" stopIfTrue="1">
      <formula>#REF!="T3"</formula>
    </cfRule>
    <cfRule type="expression" dxfId="3226" priority="9690" stopIfTrue="1">
      <formula>#REF!="S3"</formula>
    </cfRule>
  </conditionalFormatting>
  <conditionalFormatting sqref="I240:J240">
    <cfRule type="expression" dxfId="3225" priority="9683" stopIfTrue="1">
      <formula>#REF!="T3"</formula>
    </cfRule>
    <cfRule type="expression" dxfId="3224" priority="9684" stopIfTrue="1">
      <formula>#REF!="S3"</formula>
    </cfRule>
  </conditionalFormatting>
  <conditionalFormatting sqref="B240">
    <cfRule type="expression" dxfId="3223" priority="9673" stopIfTrue="1">
      <formula>#REF!="T3"</formula>
    </cfRule>
    <cfRule type="expression" dxfId="3222" priority="9674" stopIfTrue="1">
      <formula>#REF!="S3"</formula>
    </cfRule>
  </conditionalFormatting>
  <conditionalFormatting sqref="I241:J241">
    <cfRule type="expression" dxfId="3221" priority="9667" stopIfTrue="1">
      <formula>#REF!="T3"</formula>
    </cfRule>
    <cfRule type="expression" dxfId="3220" priority="9668" stopIfTrue="1">
      <formula>#REF!="S3"</formula>
    </cfRule>
  </conditionalFormatting>
  <conditionalFormatting sqref="B241">
    <cfRule type="expression" dxfId="3219" priority="9657" stopIfTrue="1">
      <formula>#REF!="T3"</formula>
    </cfRule>
    <cfRule type="expression" dxfId="3218" priority="9658" stopIfTrue="1">
      <formula>#REF!="S3"</formula>
    </cfRule>
  </conditionalFormatting>
  <conditionalFormatting sqref="J242">
    <cfRule type="expression" dxfId="3217" priority="9649" stopIfTrue="1">
      <formula>#REF!="T3"</formula>
    </cfRule>
    <cfRule type="expression" dxfId="3216" priority="9650" stopIfTrue="1">
      <formula>#REF!="S3"</formula>
    </cfRule>
  </conditionalFormatting>
  <conditionalFormatting sqref="I242">
    <cfRule type="expression" dxfId="3215" priority="9645" stopIfTrue="1">
      <formula>#REF!="T3"</formula>
    </cfRule>
    <cfRule type="expression" dxfId="3214" priority="9646" stopIfTrue="1">
      <formula>#REF!="S3"</formula>
    </cfRule>
  </conditionalFormatting>
  <conditionalFormatting sqref="B242">
    <cfRule type="expression" dxfId="3213" priority="9641" stopIfTrue="1">
      <formula>#REF!="T3"</formula>
    </cfRule>
    <cfRule type="expression" dxfId="3212" priority="9642" stopIfTrue="1">
      <formula>#REF!="S3"</formula>
    </cfRule>
  </conditionalFormatting>
  <conditionalFormatting sqref="J243">
    <cfRule type="expression" dxfId="3211" priority="9633" stopIfTrue="1">
      <formula>#REF!="T3"</formula>
    </cfRule>
    <cfRule type="expression" dxfId="3210" priority="9634" stopIfTrue="1">
      <formula>#REF!="S3"</formula>
    </cfRule>
  </conditionalFormatting>
  <conditionalFormatting sqref="I243">
    <cfRule type="expression" dxfId="3209" priority="9629" stopIfTrue="1">
      <formula>#REF!="T3"</formula>
    </cfRule>
    <cfRule type="expression" dxfId="3208" priority="9630" stopIfTrue="1">
      <formula>#REF!="S3"</formula>
    </cfRule>
  </conditionalFormatting>
  <conditionalFormatting sqref="B243">
    <cfRule type="expression" dxfId="3207" priority="9625" stopIfTrue="1">
      <formula>#REF!="T3"</formula>
    </cfRule>
    <cfRule type="expression" dxfId="3206" priority="9626" stopIfTrue="1">
      <formula>#REF!="S3"</formula>
    </cfRule>
  </conditionalFormatting>
  <conditionalFormatting sqref="J244">
    <cfRule type="expression" dxfId="3205" priority="9617" stopIfTrue="1">
      <formula>#REF!="T3"</formula>
    </cfRule>
    <cfRule type="expression" dxfId="3204" priority="9618" stopIfTrue="1">
      <formula>#REF!="S3"</formula>
    </cfRule>
  </conditionalFormatting>
  <conditionalFormatting sqref="I244">
    <cfRule type="expression" dxfId="3203" priority="9613" stopIfTrue="1">
      <formula>#REF!="T3"</formula>
    </cfRule>
    <cfRule type="expression" dxfId="3202" priority="9614" stopIfTrue="1">
      <formula>#REF!="S3"</formula>
    </cfRule>
  </conditionalFormatting>
  <conditionalFormatting sqref="B244">
    <cfRule type="expression" dxfId="3201" priority="9609" stopIfTrue="1">
      <formula>#REF!="T3"</formula>
    </cfRule>
    <cfRule type="expression" dxfId="3200" priority="9610" stopIfTrue="1">
      <formula>#REF!="S3"</formula>
    </cfRule>
  </conditionalFormatting>
  <conditionalFormatting sqref="I245:J245">
    <cfRule type="expression" dxfId="3199" priority="9603" stopIfTrue="1">
      <formula>#REF!="T3"</formula>
    </cfRule>
    <cfRule type="expression" dxfId="3198" priority="9604" stopIfTrue="1">
      <formula>#REF!="S3"</formula>
    </cfRule>
  </conditionalFormatting>
  <conditionalFormatting sqref="B245">
    <cfRule type="expression" dxfId="3197" priority="9593" stopIfTrue="1">
      <formula>#REF!="T3"</formula>
    </cfRule>
    <cfRule type="expression" dxfId="3196" priority="9594" stopIfTrue="1">
      <formula>#REF!="S3"</formula>
    </cfRule>
  </conditionalFormatting>
  <conditionalFormatting sqref="I246:J246">
    <cfRule type="expression" dxfId="3195" priority="9587" stopIfTrue="1">
      <formula>#REF!="T3"</formula>
    </cfRule>
    <cfRule type="expression" dxfId="3194" priority="9588" stopIfTrue="1">
      <formula>#REF!="S3"</formula>
    </cfRule>
  </conditionalFormatting>
  <conditionalFormatting sqref="B246">
    <cfRule type="expression" dxfId="3193" priority="9577" stopIfTrue="1">
      <formula>#REF!="T3"</formula>
    </cfRule>
    <cfRule type="expression" dxfId="3192" priority="9578" stopIfTrue="1">
      <formula>#REF!="S3"</formula>
    </cfRule>
  </conditionalFormatting>
  <conditionalFormatting sqref="J247">
    <cfRule type="expression" dxfId="3191" priority="9569" stopIfTrue="1">
      <formula>#REF!="T3"</formula>
    </cfRule>
    <cfRule type="expression" dxfId="3190" priority="9570" stopIfTrue="1">
      <formula>#REF!="S3"</formula>
    </cfRule>
  </conditionalFormatting>
  <conditionalFormatting sqref="I247">
    <cfRule type="expression" dxfId="3189" priority="9565" stopIfTrue="1">
      <formula>#REF!="T3"</formula>
    </cfRule>
    <cfRule type="expression" dxfId="3188" priority="9566" stopIfTrue="1">
      <formula>#REF!="S3"</formula>
    </cfRule>
  </conditionalFormatting>
  <conditionalFormatting sqref="B247">
    <cfRule type="expression" dxfId="3187" priority="9561" stopIfTrue="1">
      <formula>#REF!="T3"</formula>
    </cfRule>
    <cfRule type="expression" dxfId="3186" priority="9562" stopIfTrue="1">
      <formula>#REF!="S3"</formula>
    </cfRule>
  </conditionalFormatting>
  <conditionalFormatting sqref="J248">
    <cfRule type="expression" dxfId="3185" priority="9553" stopIfTrue="1">
      <formula>#REF!="T3"</formula>
    </cfRule>
    <cfRule type="expression" dxfId="3184" priority="9554" stopIfTrue="1">
      <formula>#REF!="S3"</formula>
    </cfRule>
  </conditionalFormatting>
  <conditionalFormatting sqref="I248">
    <cfRule type="expression" dxfId="3183" priority="9549" stopIfTrue="1">
      <formula>#REF!="T3"</formula>
    </cfRule>
    <cfRule type="expression" dxfId="3182" priority="9550" stopIfTrue="1">
      <formula>#REF!="S3"</formula>
    </cfRule>
  </conditionalFormatting>
  <conditionalFormatting sqref="B248">
    <cfRule type="expression" dxfId="3181" priority="9545" stopIfTrue="1">
      <formula>#REF!="T3"</formula>
    </cfRule>
    <cfRule type="expression" dxfId="3180" priority="9546" stopIfTrue="1">
      <formula>#REF!="S3"</formula>
    </cfRule>
  </conditionalFormatting>
  <conditionalFormatting sqref="J249">
    <cfRule type="expression" dxfId="3179" priority="9537" stopIfTrue="1">
      <formula>#REF!="T3"</formula>
    </cfRule>
    <cfRule type="expression" dxfId="3178" priority="9538" stopIfTrue="1">
      <formula>#REF!="S3"</formula>
    </cfRule>
  </conditionalFormatting>
  <conditionalFormatting sqref="I249">
    <cfRule type="expression" dxfId="3177" priority="9533" stopIfTrue="1">
      <formula>#REF!="T3"</formula>
    </cfRule>
    <cfRule type="expression" dxfId="3176" priority="9534" stopIfTrue="1">
      <formula>#REF!="S3"</formula>
    </cfRule>
  </conditionalFormatting>
  <conditionalFormatting sqref="B249">
    <cfRule type="expression" dxfId="3175" priority="9531" stopIfTrue="1">
      <formula>#REF!="T3"</formula>
    </cfRule>
    <cfRule type="expression" dxfId="3174" priority="9532" stopIfTrue="1">
      <formula>#REF!="S3"</formula>
    </cfRule>
  </conditionalFormatting>
  <conditionalFormatting sqref="E249:F249">
    <cfRule type="expression" dxfId="3173" priority="9527" stopIfTrue="1">
      <formula>#REF!="T3"</formula>
    </cfRule>
    <cfRule type="expression" dxfId="3172" priority="9528" stopIfTrue="1">
      <formula>#REF!="S3"</formula>
    </cfRule>
  </conditionalFormatting>
  <conditionalFormatting sqref="J250">
    <cfRule type="expression" dxfId="3171" priority="9519" stopIfTrue="1">
      <formula>#REF!="T3"</formula>
    </cfRule>
    <cfRule type="expression" dxfId="3170" priority="9520" stopIfTrue="1">
      <formula>#REF!="S3"</formula>
    </cfRule>
  </conditionalFormatting>
  <conditionalFormatting sqref="I250">
    <cfRule type="expression" dxfId="3169" priority="9515" stopIfTrue="1">
      <formula>#REF!="T3"</formula>
    </cfRule>
    <cfRule type="expression" dxfId="3168" priority="9516" stopIfTrue="1">
      <formula>#REF!="S3"</formula>
    </cfRule>
  </conditionalFormatting>
  <conditionalFormatting sqref="B250">
    <cfRule type="expression" dxfId="3167" priority="9513" stopIfTrue="1">
      <formula>#REF!="T3"</formula>
    </cfRule>
    <cfRule type="expression" dxfId="3166" priority="9514" stopIfTrue="1">
      <formula>#REF!="S3"</formula>
    </cfRule>
  </conditionalFormatting>
  <conditionalFormatting sqref="E250:F250">
    <cfRule type="expression" dxfId="3165" priority="9509" stopIfTrue="1">
      <formula>#REF!="T3"</formula>
    </cfRule>
    <cfRule type="expression" dxfId="3164" priority="9510" stopIfTrue="1">
      <formula>#REF!="S3"</formula>
    </cfRule>
  </conditionalFormatting>
  <conditionalFormatting sqref="I251:J251">
    <cfRule type="expression" dxfId="3163" priority="9503" stopIfTrue="1">
      <formula>#REF!="T3"</formula>
    </cfRule>
    <cfRule type="expression" dxfId="3162" priority="9504" stopIfTrue="1">
      <formula>#REF!="S3"</formula>
    </cfRule>
  </conditionalFormatting>
  <conditionalFormatting sqref="B251">
    <cfRule type="expression" dxfId="3161" priority="9495" stopIfTrue="1">
      <formula>#REF!="T3"</formula>
    </cfRule>
    <cfRule type="expression" dxfId="3160" priority="9496" stopIfTrue="1">
      <formula>#REF!="S3"</formula>
    </cfRule>
  </conditionalFormatting>
  <conditionalFormatting sqref="E251:F251">
    <cfRule type="expression" dxfId="3159" priority="9491" stopIfTrue="1">
      <formula>#REF!="T3"</formula>
    </cfRule>
    <cfRule type="expression" dxfId="3158" priority="9492" stopIfTrue="1">
      <formula>#REF!="S3"</formula>
    </cfRule>
  </conditionalFormatting>
  <conditionalFormatting sqref="I252:J252">
    <cfRule type="expression" dxfId="3157" priority="9485" stopIfTrue="1">
      <formula>#REF!="T3"</formula>
    </cfRule>
    <cfRule type="expression" dxfId="3156" priority="9486" stopIfTrue="1">
      <formula>#REF!="S3"</formula>
    </cfRule>
  </conditionalFormatting>
  <conditionalFormatting sqref="B252">
    <cfRule type="expression" dxfId="3155" priority="9477" stopIfTrue="1">
      <formula>#REF!="T3"</formula>
    </cfRule>
    <cfRule type="expression" dxfId="3154" priority="9478" stopIfTrue="1">
      <formula>#REF!="S3"</formula>
    </cfRule>
  </conditionalFormatting>
  <conditionalFormatting sqref="E252:F252">
    <cfRule type="expression" dxfId="3153" priority="9473" stopIfTrue="1">
      <formula>#REF!="T3"</formula>
    </cfRule>
    <cfRule type="expression" dxfId="3152" priority="9474" stopIfTrue="1">
      <formula>#REF!="S3"</formula>
    </cfRule>
  </conditionalFormatting>
  <conditionalFormatting sqref="I253:J253">
    <cfRule type="expression" dxfId="3151" priority="9467" stopIfTrue="1">
      <formula>#REF!="T3"</formula>
    </cfRule>
    <cfRule type="expression" dxfId="3150" priority="9468" stopIfTrue="1">
      <formula>#REF!="S3"</formula>
    </cfRule>
  </conditionalFormatting>
  <conditionalFormatting sqref="B253">
    <cfRule type="expression" dxfId="3149" priority="9459" stopIfTrue="1">
      <formula>#REF!="T3"</formula>
    </cfRule>
    <cfRule type="expression" dxfId="3148" priority="9460" stopIfTrue="1">
      <formula>#REF!="S3"</formula>
    </cfRule>
  </conditionalFormatting>
  <conditionalFormatting sqref="E253:F253">
    <cfRule type="expression" dxfId="3147" priority="9457" stopIfTrue="1">
      <formula>#REF!="T3"</formula>
    </cfRule>
    <cfRule type="expression" dxfId="3146" priority="9458" stopIfTrue="1">
      <formula>#REF!="S3"</formula>
    </cfRule>
  </conditionalFormatting>
  <conditionalFormatting sqref="I254:J254">
    <cfRule type="expression" dxfId="3145" priority="9451" stopIfTrue="1">
      <formula>#REF!="T3"</formula>
    </cfRule>
    <cfRule type="expression" dxfId="3144" priority="9452" stopIfTrue="1">
      <formula>#REF!="S3"</formula>
    </cfRule>
  </conditionalFormatting>
  <conditionalFormatting sqref="B254">
    <cfRule type="expression" dxfId="3143" priority="9443" stopIfTrue="1">
      <formula>#REF!="T3"</formula>
    </cfRule>
    <cfRule type="expression" dxfId="3142" priority="9444" stopIfTrue="1">
      <formula>#REF!="S3"</formula>
    </cfRule>
  </conditionalFormatting>
  <conditionalFormatting sqref="E254:F254">
    <cfRule type="expression" dxfId="3141" priority="9441" stopIfTrue="1">
      <formula>#REF!="T3"</formula>
    </cfRule>
    <cfRule type="expression" dxfId="3140" priority="9442" stopIfTrue="1">
      <formula>#REF!="S3"</formula>
    </cfRule>
  </conditionalFormatting>
  <conditionalFormatting sqref="J255">
    <cfRule type="expression" dxfId="3139" priority="9433" stopIfTrue="1">
      <formula>#REF!="T3"</formula>
    </cfRule>
    <cfRule type="expression" dxfId="3138" priority="9434" stopIfTrue="1">
      <formula>#REF!="S3"</formula>
    </cfRule>
  </conditionalFormatting>
  <conditionalFormatting sqref="I255">
    <cfRule type="expression" dxfId="3137" priority="9429" stopIfTrue="1">
      <formula>#REF!="T3"</formula>
    </cfRule>
    <cfRule type="expression" dxfId="3136" priority="9430" stopIfTrue="1">
      <formula>#REF!="S3"</formula>
    </cfRule>
  </conditionalFormatting>
  <conditionalFormatting sqref="B255">
    <cfRule type="expression" dxfId="3135" priority="9427" stopIfTrue="1">
      <formula>#REF!="T3"</formula>
    </cfRule>
    <cfRule type="expression" dxfId="3134" priority="9428" stopIfTrue="1">
      <formula>#REF!="S3"</formula>
    </cfRule>
  </conditionalFormatting>
  <conditionalFormatting sqref="E255:F255">
    <cfRule type="expression" dxfId="3133" priority="9425" stopIfTrue="1">
      <formula>#REF!="T3"</formula>
    </cfRule>
    <cfRule type="expression" dxfId="3132" priority="9426" stopIfTrue="1">
      <formula>#REF!="S3"</formula>
    </cfRule>
  </conditionalFormatting>
  <conditionalFormatting sqref="I256:J256">
    <cfRule type="expression" dxfId="3131" priority="9415" stopIfTrue="1">
      <formula>#REF!="T3"</formula>
    </cfRule>
    <cfRule type="expression" dxfId="3130" priority="9416" stopIfTrue="1">
      <formula>#REF!="S3"</formula>
    </cfRule>
  </conditionalFormatting>
  <conditionalFormatting sqref="J257">
    <cfRule type="expression" dxfId="3129" priority="9405" stopIfTrue="1">
      <formula>#REF!="T3"</formula>
    </cfRule>
    <cfRule type="expression" dxfId="3128" priority="9406" stopIfTrue="1">
      <formula>#REF!="S3"</formula>
    </cfRule>
  </conditionalFormatting>
  <conditionalFormatting sqref="I257">
    <cfRule type="expression" dxfId="3127" priority="9401" stopIfTrue="1">
      <formula>#REF!="T3"</formula>
    </cfRule>
    <cfRule type="expression" dxfId="3126" priority="9402" stopIfTrue="1">
      <formula>#REF!="S3"</formula>
    </cfRule>
  </conditionalFormatting>
  <conditionalFormatting sqref="B257">
    <cfRule type="expression" dxfId="3125" priority="9399" stopIfTrue="1">
      <formula>#REF!="T3"</formula>
    </cfRule>
    <cfRule type="expression" dxfId="3124" priority="9400" stopIfTrue="1">
      <formula>#REF!="S3"</formula>
    </cfRule>
  </conditionalFormatting>
  <conditionalFormatting sqref="E257:F257">
    <cfRule type="expression" dxfId="3123" priority="9397" stopIfTrue="1">
      <formula>#REF!="T3"</formula>
    </cfRule>
    <cfRule type="expression" dxfId="3122" priority="9398" stopIfTrue="1">
      <formula>#REF!="S3"</formula>
    </cfRule>
  </conditionalFormatting>
  <conditionalFormatting sqref="J258">
    <cfRule type="expression" dxfId="3121" priority="9387" stopIfTrue="1">
      <formula>#REF!="T3"</formula>
    </cfRule>
    <cfRule type="expression" dxfId="3120" priority="9388" stopIfTrue="1">
      <formula>#REF!="S3"</formula>
    </cfRule>
  </conditionalFormatting>
  <conditionalFormatting sqref="I258">
    <cfRule type="expression" dxfId="3119" priority="9383" stopIfTrue="1">
      <formula>#REF!="T3"</formula>
    </cfRule>
    <cfRule type="expression" dxfId="3118" priority="9384" stopIfTrue="1">
      <formula>#REF!="S3"</formula>
    </cfRule>
  </conditionalFormatting>
  <conditionalFormatting sqref="B258">
    <cfRule type="expression" dxfId="3117" priority="9381" stopIfTrue="1">
      <formula>#REF!="T3"</formula>
    </cfRule>
    <cfRule type="expression" dxfId="3116" priority="9382" stopIfTrue="1">
      <formula>#REF!="S3"</formula>
    </cfRule>
  </conditionalFormatting>
  <conditionalFormatting sqref="E258:F258">
    <cfRule type="expression" dxfId="3115" priority="9379" stopIfTrue="1">
      <formula>#REF!="T3"</formula>
    </cfRule>
    <cfRule type="expression" dxfId="3114" priority="9380" stopIfTrue="1">
      <formula>#REF!="S3"</formula>
    </cfRule>
  </conditionalFormatting>
  <conditionalFormatting sqref="J260 J263:J264 J271:J274 J276 J278:J279 J281:J282 J290:J291 J295 J297">
    <cfRule type="expression" dxfId="3113" priority="9369" stopIfTrue="1">
      <formula>#REF!="T3"</formula>
    </cfRule>
    <cfRule type="expression" dxfId="3112" priority="9370" stopIfTrue="1">
      <formula>#REF!="S3"</formula>
    </cfRule>
  </conditionalFormatting>
  <conditionalFormatting sqref="I260 I263:I264 I271:I274 I276 I278:I279 I281:I282 I290:I291 I295 I297">
    <cfRule type="expression" dxfId="3111" priority="9365" stopIfTrue="1">
      <formula>#REF!="T3"</formula>
    </cfRule>
    <cfRule type="expression" dxfId="3110" priority="9366" stopIfTrue="1">
      <formula>#REF!="S3"</formula>
    </cfRule>
  </conditionalFormatting>
  <conditionalFormatting sqref="B259:B298">
    <cfRule type="expression" dxfId="3109" priority="9363" stopIfTrue="1">
      <formula>#REF!="T3"</formula>
    </cfRule>
    <cfRule type="expression" dxfId="3108" priority="9364" stopIfTrue="1">
      <formula>#REF!="S3"</formula>
    </cfRule>
  </conditionalFormatting>
  <conditionalFormatting sqref="H259:H298">
    <cfRule type="expression" dxfId="3107" priority="9361" stopIfTrue="1">
      <formula>#REF!="T3"</formula>
    </cfRule>
    <cfRule type="expression" dxfId="3106" priority="9362" stopIfTrue="1">
      <formula>#REF!="S3"</formula>
    </cfRule>
  </conditionalFormatting>
  <conditionalFormatting sqref="J301:J303 J310:J313 J315 J317:J332">
    <cfRule type="expression" dxfId="3105" priority="9351" stopIfTrue="1">
      <formula>#REF!="T3"</formula>
    </cfRule>
    <cfRule type="expression" dxfId="3104" priority="9352" stopIfTrue="1">
      <formula>#REF!="S3"</formula>
    </cfRule>
  </conditionalFormatting>
  <conditionalFormatting sqref="I301:I303 I310:I313 I315 I317:I332">
    <cfRule type="expression" dxfId="3103" priority="9347" stopIfTrue="1">
      <formula>#REF!="T3"</formula>
    </cfRule>
    <cfRule type="expression" dxfId="3102" priority="9348" stopIfTrue="1">
      <formula>#REF!="S3"</formula>
    </cfRule>
  </conditionalFormatting>
  <conditionalFormatting sqref="B299:B336">
    <cfRule type="expression" dxfId="3101" priority="9345" stopIfTrue="1">
      <formula>#REF!="T3"</formula>
    </cfRule>
    <cfRule type="expression" dxfId="3100" priority="9346" stopIfTrue="1">
      <formula>#REF!="S3"</formula>
    </cfRule>
  </conditionalFormatting>
  <conditionalFormatting sqref="H299:H336">
    <cfRule type="expression" dxfId="3099" priority="9343" stopIfTrue="1">
      <formula>#REF!="T3"</formula>
    </cfRule>
    <cfRule type="expression" dxfId="3098" priority="9344" stopIfTrue="1">
      <formula>#REF!="S3"</formula>
    </cfRule>
  </conditionalFormatting>
  <conditionalFormatting sqref="J338 J341 J345:J348">
    <cfRule type="expression" dxfId="3097" priority="9333" stopIfTrue="1">
      <formula>#REF!="T3"</formula>
    </cfRule>
    <cfRule type="expression" dxfId="3096" priority="9334" stopIfTrue="1">
      <formula>#REF!="S3"</formula>
    </cfRule>
  </conditionalFormatting>
  <conditionalFormatting sqref="I338 I341 I345:I348">
    <cfRule type="expression" dxfId="3095" priority="9329" stopIfTrue="1">
      <formula>#REF!="T3"</formula>
    </cfRule>
    <cfRule type="expression" dxfId="3094" priority="9330" stopIfTrue="1">
      <formula>#REF!="S3"</formula>
    </cfRule>
  </conditionalFormatting>
  <conditionalFormatting sqref="B337:B349">
    <cfRule type="expression" dxfId="3093" priority="9327" stopIfTrue="1">
      <formula>#REF!="T3"</formula>
    </cfRule>
    <cfRule type="expression" dxfId="3092" priority="9328" stopIfTrue="1">
      <formula>#REF!="S3"</formula>
    </cfRule>
  </conditionalFormatting>
  <conditionalFormatting sqref="H337:H349">
    <cfRule type="expression" dxfId="3091" priority="9325" stopIfTrue="1">
      <formula>#REF!="T3"</formula>
    </cfRule>
    <cfRule type="expression" dxfId="3090" priority="9326" stopIfTrue="1">
      <formula>#REF!="S3"</formula>
    </cfRule>
  </conditionalFormatting>
  <conditionalFormatting sqref="I350:J350">
    <cfRule type="expression" dxfId="3089" priority="9317" stopIfTrue="1">
      <formula>#REF!="T3"</formula>
    </cfRule>
    <cfRule type="expression" dxfId="3088" priority="9318" stopIfTrue="1">
      <formula>#REF!="S3"</formula>
    </cfRule>
  </conditionalFormatting>
  <conditionalFormatting sqref="B350">
    <cfRule type="expression" dxfId="3087" priority="9309" stopIfTrue="1">
      <formula>#REF!="T3"</formula>
    </cfRule>
    <cfRule type="expression" dxfId="3086" priority="9310" stopIfTrue="1">
      <formula>#REF!="S3"</formula>
    </cfRule>
  </conditionalFormatting>
  <conditionalFormatting sqref="J351">
    <cfRule type="expression" dxfId="3085" priority="9301" stopIfTrue="1">
      <formula>#REF!="T3"</formula>
    </cfRule>
    <cfRule type="expression" dxfId="3084" priority="9302" stopIfTrue="1">
      <formula>#REF!="S3"</formula>
    </cfRule>
  </conditionalFormatting>
  <conditionalFormatting sqref="I351">
    <cfRule type="expression" dxfId="3083" priority="9297" stopIfTrue="1">
      <formula>#REF!="T3"</formula>
    </cfRule>
    <cfRule type="expression" dxfId="3082" priority="9298" stopIfTrue="1">
      <formula>#REF!="S3"</formula>
    </cfRule>
  </conditionalFormatting>
  <conditionalFormatting sqref="H351">
    <cfRule type="expression" dxfId="3081" priority="9295" stopIfTrue="1">
      <formula>#REF!="T3"</formula>
    </cfRule>
    <cfRule type="expression" dxfId="3080" priority="9296" stopIfTrue="1">
      <formula>#REF!="S3"</formula>
    </cfRule>
  </conditionalFormatting>
  <conditionalFormatting sqref="B351">
    <cfRule type="expression" dxfId="3079" priority="9291" stopIfTrue="1">
      <formula>#REF!="T3"</formula>
    </cfRule>
    <cfRule type="expression" dxfId="3078" priority="9292" stopIfTrue="1">
      <formula>#REF!="S3"</formula>
    </cfRule>
  </conditionalFormatting>
  <conditionalFormatting sqref="H350">
    <cfRule type="expression" dxfId="3077" priority="9289" stopIfTrue="1">
      <formula>#REF!="T3"</formula>
    </cfRule>
    <cfRule type="expression" dxfId="3076" priority="9290" stopIfTrue="1">
      <formula>#REF!="S3"</formula>
    </cfRule>
  </conditionalFormatting>
  <conditionalFormatting sqref="J352">
    <cfRule type="expression" dxfId="3075" priority="9279" stopIfTrue="1">
      <formula>#REF!="T3"</formula>
    </cfRule>
    <cfRule type="expression" dxfId="3074" priority="9280" stopIfTrue="1">
      <formula>#REF!="S3"</formula>
    </cfRule>
  </conditionalFormatting>
  <conditionalFormatting sqref="I352">
    <cfRule type="expression" dxfId="3073" priority="9275" stopIfTrue="1">
      <formula>#REF!="T3"</formula>
    </cfRule>
    <cfRule type="expression" dxfId="3072" priority="9276" stopIfTrue="1">
      <formula>#REF!="S3"</formula>
    </cfRule>
  </conditionalFormatting>
  <conditionalFormatting sqref="H352">
    <cfRule type="expression" dxfId="3071" priority="9273" stopIfTrue="1">
      <formula>#REF!="T3"</formula>
    </cfRule>
    <cfRule type="expression" dxfId="3070" priority="9274" stopIfTrue="1">
      <formula>#REF!="S3"</formula>
    </cfRule>
  </conditionalFormatting>
  <conditionalFormatting sqref="B352">
    <cfRule type="expression" dxfId="3069" priority="9269" stopIfTrue="1">
      <formula>#REF!="T3"</formula>
    </cfRule>
    <cfRule type="expression" dxfId="3068" priority="9270" stopIfTrue="1">
      <formula>#REF!="S3"</formula>
    </cfRule>
  </conditionalFormatting>
  <conditionalFormatting sqref="I353:J353">
    <cfRule type="expression" dxfId="3067" priority="9261" stopIfTrue="1">
      <formula>#REF!="T3"</formula>
    </cfRule>
    <cfRule type="expression" dxfId="3066" priority="9262" stopIfTrue="1">
      <formula>#REF!="S3"</formula>
    </cfRule>
  </conditionalFormatting>
  <conditionalFormatting sqref="B353">
    <cfRule type="expression" dxfId="3065" priority="9253" stopIfTrue="1">
      <formula>#REF!="T3"</formula>
    </cfRule>
    <cfRule type="expression" dxfId="3064" priority="9254" stopIfTrue="1">
      <formula>#REF!="S3"</formula>
    </cfRule>
  </conditionalFormatting>
  <conditionalFormatting sqref="H353">
    <cfRule type="expression" dxfId="3063" priority="9251" stopIfTrue="1">
      <formula>#REF!="T3"</formula>
    </cfRule>
    <cfRule type="expression" dxfId="3062" priority="9252" stopIfTrue="1">
      <formula>#REF!="S3"</formula>
    </cfRule>
  </conditionalFormatting>
  <conditionalFormatting sqref="B61">
    <cfRule type="expression" dxfId="3061" priority="9247" stopIfTrue="1">
      <formula>#REF!="T3"</formula>
    </cfRule>
    <cfRule type="expression" dxfId="3060" priority="9248" stopIfTrue="1">
      <formula>#REF!="S3"</formula>
    </cfRule>
  </conditionalFormatting>
  <conditionalFormatting sqref="I354:J354">
    <cfRule type="expression" dxfId="3059" priority="9241" stopIfTrue="1">
      <formula>#REF!="T3"</formula>
    </cfRule>
    <cfRule type="expression" dxfId="3058" priority="9242" stopIfTrue="1">
      <formula>#REF!="S3"</formula>
    </cfRule>
  </conditionalFormatting>
  <conditionalFormatting sqref="B354">
    <cfRule type="expression" dxfId="3057" priority="9233" stopIfTrue="1">
      <formula>#REF!="T3"</formula>
    </cfRule>
    <cfRule type="expression" dxfId="3056" priority="9234" stopIfTrue="1">
      <formula>#REF!="S3"</formula>
    </cfRule>
  </conditionalFormatting>
  <conditionalFormatting sqref="H354">
    <cfRule type="expression" dxfId="3055" priority="9231" stopIfTrue="1">
      <formula>#REF!="T3"</formula>
    </cfRule>
    <cfRule type="expression" dxfId="3054" priority="9232" stopIfTrue="1">
      <formula>#REF!="S3"</formula>
    </cfRule>
  </conditionalFormatting>
  <conditionalFormatting sqref="I355:J355">
    <cfRule type="expression" dxfId="3053" priority="9223" stopIfTrue="1">
      <formula>#REF!="T3"</formula>
    </cfRule>
    <cfRule type="expression" dxfId="3052" priority="9224" stopIfTrue="1">
      <formula>#REF!="S3"</formula>
    </cfRule>
  </conditionalFormatting>
  <conditionalFormatting sqref="B355">
    <cfRule type="expression" dxfId="3051" priority="9215" stopIfTrue="1">
      <formula>#REF!="T3"</formula>
    </cfRule>
    <cfRule type="expression" dxfId="3050" priority="9216" stopIfTrue="1">
      <formula>#REF!="S3"</formula>
    </cfRule>
  </conditionalFormatting>
  <conditionalFormatting sqref="H355">
    <cfRule type="expression" dxfId="3049" priority="9213" stopIfTrue="1">
      <formula>#REF!="T3"</formula>
    </cfRule>
    <cfRule type="expression" dxfId="3048" priority="9214" stopIfTrue="1">
      <formula>#REF!="S3"</formula>
    </cfRule>
  </conditionalFormatting>
  <conditionalFormatting sqref="G356:G385">
    <cfRule type="expression" dxfId="3047" priority="9209" stopIfTrue="1">
      <formula>#REF!="T3"</formula>
    </cfRule>
    <cfRule type="expression" dxfId="3046" priority="9210" stopIfTrue="1">
      <formula>#REF!="S3"</formula>
    </cfRule>
  </conditionalFormatting>
  <conditionalFormatting sqref="I356:J356 I358:J359 I362:J362 I364:J364 I366:J366 I371:J376">
    <cfRule type="expression" dxfId="3045" priority="9201" stopIfTrue="1">
      <formula>#REF!="T3"</formula>
    </cfRule>
    <cfRule type="expression" dxfId="3044" priority="9202" stopIfTrue="1">
      <formula>#REF!="S3"</formula>
    </cfRule>
  </conditionalFormatting>
  <conditionalFormatting sqref="B356:B379">
    <cfRule type="expression" dxfId="3043" priority="9195" stopIfTrue="1">
      <formula>#REF!="T3"</formula>
    </cfRule>
    <cfRule type="expression" dxfId="3042" priority="9196" stopIfTrue="1">
      <formula>#REF!="S3"</formula>
    </cfRule>
  </conditionalFormatting>
  <conditionalFormatting sqref="H356:H379">
    <cfRule type="expression" dxfId="3041" priority="9193" stopIfTrue="1">
      <formula>#REF!="T3"</formula>
    </cfRule>
    <cfRule type="expression" dxfId="3040" priority="9194" stopIfTrue="1">
      <formula>#REF!="S3"</formula>
    </cfRule>
  </conditionalFormatting>
  <conditionalFormatting sqref="I381:J381 I383:J384">
    <cfRule type="expression" dxfId="3039" priority="9183" stopIfTrue="1">
      <formula>#REF!="T3"</formula>
    </cfRule>
    <cfRule type="expression" dxfId="3038" priority="9184" stopIfTrue="1">
      <formula>#REF!="S3"</formula>
    </cfRule>
  </conditionalFormatting>
  <conditionalFormatting sqref="B380:B385">
    <cfRule type="expression" dxfId="3037" priority="9177" stopIfTrue="1">
      <formula>#REF!="T3"</formula>
    </cfRule>
    <cfRule type="expression" dxfId="3036" priority="9178" stopIfTrue="1">
      <formula>#REF!="S3"</formula>
    </cfRule>
  </conditionalFormatting>
  <conditionalFormatting sqref="H380:H385">
    <cfRule type="expression" dxfId="3035" priority="9175" stopIfTrue="1">
      <formula>#REF!="T3"</formula>
    </cfRule>
    <cfRule type="expression" dxfId="3034" priority="9176" stopIfTrue="1">
      <formula>#REF!="S3"</formula>
    </cfRule>
  </conditionalFormatting>
  <conditionalFormatting sqref="G386">
    <cfRule type="expression" dxfId="3033" priority="9171" stopIfTrue="1">
      <formula>#REF!="T3"</formula>
    </cfRule>
    <cfRule type="expression" dxfId="3032" priority="9172" stopIfTrue="1">
      <formula>#REF!="S3"</formula>
    </cfRule>
  </conditionalFormatting>
  <conditionalFormatting sqref="I386:J386 I388:J388 I390:J397 I399:J399 I401:J401 I403:J403 I410:J410 I412:J412 I414:J425 I428:J428 I430:J430 I432:J432">
    <cfRule type="expression" dxfId="3031" priority="9163" stopIfTrue="1">
      <formula>#REF!="T3"</formula>
    </cfRule>
    <cfRule type="expression" dxfId="3030" priority="9164" stopIfTrue="1">
      <formula>#REF!="S3"</formula>
    </cfRule>
  </conditionalFormatting>
  <conditionalFormatting sqref="B386:B432">
    <cfRule type="expression" dxfId="3029" priority="9157" stopIfTrue="1">
      <formula>#REF!="T3"</formula>
    </cfRule>
    <cfRule type="expression" dxfId="3028" priority="9158" stopIfTrue="1">
      <formula>#REF!="S3"</formula>
    </cfRule>
  </conditionalFormatting>
  <conditionalFormatting sqref="H386:H432">
    <cfRule type="expression" dxfId="3027" priority="9155" stopIfTrue="1">
      <formula>#REF!="T3"</formula>
    </cfRule>
    <cfRule type="expression" dxfId="3026" priority="9156" stopIfTrue="1">
      <formula>#REF!="S3"</formula>
    </cfRule>
  </conditionalFormatting>
  <conditionalFormatting sqref="G433:G699">
    <cfRule type="expression" dxfId="3025" priority="9151" stopIfTrue="1">
      <formula>#REF!="T3"</formula>
    </cfRule>
    <cfRule type="expression" dxfId="3024" priority="9152" stopIfTrue="1">
      <formula>#REF!="S3"</formula>
    </cfRule>
  </conditionalFormatting>
  <conditionalFormatting sqref="I436:J438 I441:J441 I448:J450 I454:J455 I457:J464 I470:J476 I480:J481 I491:J496 I487:J487 I485:J485 I483:J483 I501:J501 I498:J499 I507:J516 I521:J521 I523:J524 I526:J527 I529:J529 I531:J531 I533:J540 I542:J562 I564:J564 I570:J570 I572:J573 I576:J580 I582:J585">
    <cfRule type="expression" dxfId="3023" priority="9143" stopIfTrue="1">
      <formula>#REF!="T3"</formula>
    </cfRule>
    <cfRule type="expression" dxfId="3022" priority="9144" stopIfTrue="1">
      <formula>#REF!="S3"</formula>
    </cfRule>
  </conditionalFormatting>
  <conditionalFormatting sqref="B433:B588">
    <cfRule type="expression" dxfId="3021" priority="9137" stopIfTrue="1">
      <formula>#REF!="T3"</formula>
    </cfRule>
    <cfRule type="expression" dxfId="3020" priority="9138" stopIfTrue="1">
      <formula>#REF!="S3"</formula>
    </cfRule>
  </conditionalFormatting>
  <conditionalFormatting sqref="H433:H588">
    <cfRule type="expression" dxfId="3019" priority="9135" stopIfTrue="1">
      <formula>#REF!="T3"</formula>
    </cfRule>
    <cfRule type="expression" dxfId="3018" priority="9136" stopIfTrue="1">
      <formula>#REF!="S3"</formula>
    </cfRule>
  </conditionalFormatting>
  <conditionalFormatting sqref="J589">
    <cfRule type="expression" dxfId="3017" priority="9121" stopIfTrue="1">
      <formula>#REF!="T3"</formula>
    </cfRule>
    <cfRule type="expression" dxfId="3016" priority="9122" stopIfTrue="1">
      <formula>#REF!="S3"</formula>
    </cfRule>
  </conditionalFormatting>
  <conditionalFormatting sqref="I589">
    <cfRule type="expression" dxfId="3015" priority="9117" stopIfTrue="1">
      <formula>#REF!="T3"</formula>
    </cfRule>
    <cfRule type="expression" dxfId="3014" priority="9118" stopIfTrue="1">
      <formula>#REF!="S3"</formula>
    </cfRule>
  </conditionalFormatting>
  <conditionalFormatting sqref="B589">
    <cfRule type="expression" dxfId="3013" priority="9115" stopIfTrue="1">
      <formula>#REF!="T3"</formula>
    </cfRule>
    <cfRule type="expression" dxfId="3012" priority="9116" stopIfTrue="1">
      <formula>#REF!="S3"</formula>
    </cfRule>
  </conditionalFormatting>
  <conditionalFormatting sqref="J590">
    <cfRule type="expression" dxfId="3011" priority="9107" stopIfTrue="1">
      <formula>#REF!="T3"</formula>
    </cfRule>
    <cfRule type="expression" dxfId="3010" priority="9108" stopIfTrue="1">
      <formula>#REF!="S3"</formula>
    </cfRule>
  </conditionalFormatting>
  <conditionalFormatting sqref="I590">
    <cfRule type="expression" dxfId="3009" priority="9103" stopIfTrue="1">
      <formula>#REF!="T3"</formula>
    </cfRule>
    <cfRule type="expression" dxfId="3008" priority="9104" stopIfTrue="1">
      <formula>#REF!="S3"</formula>
    </cfRule>
  </conditionalFormatting>
  <conditionalFormatting sqref="B590">
    <cfRule type="expression" dxfId="3007" priority="9101" stopIfTrue="1">
      <formula>#REF!="T3"</formula>
    </cfRule>
    <cfRule type="expression" dxfId="3006" priority="9102" stopIfTrue="1">
      <formula>#REF!="S3"</formula>
    </cfRule>
  </conditionalFormatting>
  <conditionalFormatting sqref="J591">
    <cfRule type="expression" dxfId="3005" priority="9091" stopIfTrue="1">
      <formula>#REF!="T3"</formula>
    </cfRule>
    <cfRule type="expression" dxfId="3004" priority="9092" stopIfTrue="1">
      <formula>#REF!="S3"</formula>
    </cfRule>
  </conditionalFormatting>
  <conditionalFormatting sqref="I591">
    <cfRule type="expression" dxfId="3003" priority="9087" stopIfTrue="1">
      <formula>#REF!="T3"</formula>
    </cfRule>
    <cfRule type="expression" dxfId="3002" priority="9088" stopIfTrue="1">
      <formula>#REF!="S3"</formula>
    </cfRule>
  </conditionalFormatting>
  <conditionalFormatting sqref="B591">
    <cfRule type="expression" dxfId="3001" priority="9085" stopIfTrue="1">
      <formula>#REF!="T3"</formula>
    </cfRule>
    <cfRule type="expression" dxfId="3000" priority="9086" stopIfTrue="1">
      <formula>#REF!="S3"</formula>
    </cfRule>
  </conditionalFormatting>
  <conditionalFormatting sqref="J592">
    <cfRule type="expression" dxfId="2999" priority="9075" stopIfTrue="1">
      <formula>#REF!="T3"</formula>
    </cfRule>
    <cfRule type="expression" dxfId="2998" priority="9076" stopIfTrue="1">
      <formula>#REF!="S3"</formula>
    </cfRule>
  </conditionalFormatting>
  <conditionalFormatting sqref="I592">
    <cfRule type="expression" dxfId="2997" priority="9071" stopIfTrue="1">
      <formula>#REF!="T3"</formula>
    </cfRule>
    <cfRule type="expression" dxfId="2996" priority="9072" stopIfTrue="1">
      <formula>#REF!="S3"</formula>
    </cfRule>
  </conditionalFormatting>
  <conditionalFormatting sqref="B592">
    <cfRule type="expression" dxfId="2995" priority="9069" stopIfTrue="1">
      <formula>#REF!="T3"</formula>
    </cfRule>
    <cfRule type="expression" dxfId="2994" priority="9070" stopIfTrue="1">
      <formula>#REF!="S3"</formula>
    </cfRule>
  </conditionalFormatting>
  <conditionalFormatting sqref="J593">
    <cfRule type="expression" dxfId="2993" priority="9059" stopIfTrue="1">
      <formula>#REF!="T3"</formula>
    </cfRule>
    <cfRule type="expression" dxfId="2992" priority="9060" stopIfTrue="1">
      <formula>#REF!="S3"</formula>
    </cfRule>
  </conditionalFormatting>
  <conditionalFormatting sqref="I593">
    <cfRule type="expression" dxfId="2991" priority="9055" stopIfTrue="1">
      <formula>#REF!="T3"</formula>
    </cfRule>
    <cfRule type="expression" dxfId="2990" priority="9056" stopIfTrue="1">
      <formula>#REF!="S3"</formula>
    </cfRule>
  </conditionalFormatting>
  <conditionalFormatting sqref="B593">
    <cfRule type="expression" dxfId="2989" priority="9053" stopIfTrue="1">
      <formula>#REF!="T3"</formula>
    </cfRule>
    <cfRule type="expression" dxfId="2988" priority="9054" stopIfTrue="1">
      <formula>#REF!="S3"</formula>
    </cfRule>
  </conditionalFormatting>
  <conditionalFormatting sqref="J594">
    <cfRule type="expression" dxfId="2987" priority="9043" stopIfTrue="1">
      <formula>#REF!="T3"</formula>
    </cfRule>
    <cfRule type="expression" dxfId="2986" priority="9044" stopIfTrue="1">
      <formula>#REF!="S3"</formula>
    </cfRule>
  </conditionalFormatting>
  <conditionalFormatting sqref="I594">
    <cfRule type="expression" dxfId="2985" priority="9039" stopIfTrue="1">
      <formula>#REF!="T3"</formula>
    </cfRule>
    <cfRule type="expression" dxfId="2984" priority="9040" stopIfTrue="1">
      <formula>#REF!="S3"</formula>
    </cfRule>
  </conditionalFormatting>
  <conditionalFormatting sqref="B594">
    <cfRule type="expression" dxfId="2983" priority="9037" stopIfTrue="1">
      <formula>#REF!="T3"</formula>
    </cfRule>
    <cfRule type="expression" dxfId="2982" priority="9038" stopIfTrue="1">
      <formula>#REF!="S3"</formula>
    </cfRule>
  </conditionalFormatting>
  <conditionalFormatting sqref="J595">
    <cfRule type="expression" dxfId="2981" priority="9027" stopIfTrue="1">
      <formula>#REF!="T3"</formula>
    </cfRule>
    <cfRule type="expression" dxfId="2980" priority="9028" stopIfTrue="1">
      <formula>#REF!="S3"</formula>
    </cfRule>
  </conditionalFormatting>
  <conditionalFormatting sqref="I595">
    <cfRule type="expression" dxfId="2979" priority="9023" stopIfTrue="1">
      <formula>#REF!="T3"</formula>
    </cfRule>
    <cfRule type="expression" dxfId="2978" priority="9024" stopIfTrue="1">
      <formula>#REF!="S3"</formula>
    </cfRule>
  </conditionalFormatting>
  <conditionalFormatting sqref="B595">
    <cfRule type="expression" dxfId="2977" priority="9021" stopIfTrue="1">
      <formula>#REF!="T3"</formula>
    </cfRule>
    <cfRule type="expression" dxfId="2976" priority="9022" stopIfTrue="1">
      <formula>#REF!="S3"</formula>
    </cfRule>
  </conditionalFormatting>
  <conditionalFormatting sqref="J596">
    <cfRule type="expression" dxfId="2975" priority="9011" stopIfTrue="1">
      <formula>#REF!="T3"</formula>
    </cfRule>
    <cfRule type="expression" dxfId="2974" priority="9012" stopIfTrue="1">
      <formula>#REF!="S3"</formula>
    </cfRule>
  </conditionalFormatting>
  <conditionalFormatting sqref="I596">
    <cfRule type="expression" dxfId="2973" priority="9007" stopIfTrue="1">
      <formula>#REF!="T3"</formula>
    </cfRule>
    <cfRule type="expression" dxfId="2972" priority="9008" stopIfTrue="1">
      <formula>#REF!="S3"</formula>
    </cfRule>
  </conditionalFormatting>
  <conditionalFormatting sqref="B596">
    <cfRule type="expression" dxfId="2971" priority="9005" stopIfTrue="1">
      <formula>#REF!="T3"</formula>
    </cfRule>
    <cfRule type="expression" dxfId="2970" priority="9006" stopIfTrue="1">
      <formula>#REF!="S3"</formula>
    </cfRule>
  </conditionalFormatting>
  <conditionalFormatting sqref="I597:J597">
    <cfRule type="expression" dxfId="2969" priority="8999" stopIfTrue="1">
      <formula>#REF!="T3"</formula>
    </cfRule>
    <cfRule type="expression" dxfId="2968" priority="9000" stopIfTrue="1">
      <formula>#REF!="S3"</formula>
    </cfRule>
  </conditionalFormatting>
  <conditionalFormatting sqref="B597">
    <cfRule type="expression" dxfId="2967" priority="8991" stopIfTrue="1">
      <formula>#REF!="T3"</formula>
    </cfRule>
    <cfRule type="expression" dxfId="2966" priority="8992" stopIfTrue="1">
      <formula>#REF!="S3"</formula>
    </cfRule>
  </conditionalFormatting>
  <conditionalFormatting sqref="J598">
    <cfRule type="expression" dxfId="2965" priority="8983" stopIfTrue="1">
      <formula>#REF!="T3"</formula>
    </cfRule>
    <cfRule type="expression" dxfId="2964" priority="8984" stopIfTrue="1">
      <formula>#REF!="S3"</formula>
    </cfRule>
  </conditionalFormatting>
  <conditionalFormatting sqref="I598">
    <cfRule type="expression" dxfId="2963" priority="8979" stopIfTrue="1">
      <formula>#REF!="T3"</formula>
    </cfRule>
    <cfRule type="expression" dxfId="2962" priority="8980" stopIfTrue="1">
      <formula>#REF!="S3"</formula>
    </cfRule>
  </conditionalFormatting>
  <conditionalFormatting sqref="B598">
    <cfRule type="expression" dxfId="2961" priority="8977" stopIfTrue="1">
      <formula>#REF!="T3"</formula>
    </cfRule>
    <cfRule type="expression" dxfId="2960" priority="8978" stopIfTrue="1">
      <formula>#REF!="S3"</formula>
    </cfRule>
  </conditionalFormatting>
  <conditionalFormatting sqref="F598">
    <cfRule type="expression" dxfId="2959" priority="8975" stopIfTrue="1">
      <formula>#REF!="T3"</formula>
    </cfRule>
    <cfRule type="expression" dxfId="2958" priority="8976" stopIfTrue="1">
      <formula>#REF!="S3"</formula>
    </cfRule>
  </conditionalFormatting>
  <conditionalFormatting sqref="H598">
    <cfRule type="expression" dxfId="2957" priority="8973" stopIfTrue="1">
      <formula>#REF!="T3"</formula>
    </cfRule>
    <cfRule type="expression" dxfId="2956" priority="8974" stopIfTrue="1">
      <formula>#REF!="S3"</formula>
    </cfRule>
  </conditionalFormatting>
  <conditionalFormatting sqref="E598">
    <cfRule type="expression" dxfId="2955" priority="8971" stopIfTrue="1">
      <formula>#REF!="T3"</formula>
    </cfRule>
    <cfRule type="expression" dxfId="2954" priority="8972" stopIfTrue="1">
      <formula>#REF!="S3"</formula>
    </cfRule>
  </conditionalFormatting>
  <conditionalFormatting sqref="J599">
    <cfRule type="expression" dxfId="2953" priority="8959" stopIfTrue="1">
      <formula>#REF!="T3"</formula>
    </cfRule>
    <cfRule type="expression" dxfId="2952" priority="8960" stopIfTrue="1">
      <formula>#REF!="S3"</formula>
    </cfRule>
  </conditionalFormatting>
  <conditionalFormatting sqref="I599">
    <cfRule type="expression" dxfId="2951" priority="8955" stopIfTrue="1">
      <formula>#REF!="T3"</formula>
    </cfRule>
    <cfRule type="expression" dxfId="2950" priority="8956" stopIfTrue="1">
      <formula>#REF!="S3"</formula>
    </cfRule>
  </conditionalFormatting>
  <conditionalFormatting sqref="B599">
    <cfRule type="expression" dxfId="2949" priority="8953" stopIfTrue="1">
      <formula>#REF!="T3"</formula>
    </cfRule>
    <cfRule type="expression" dxfId="2948" priority="8954" stopIfTrue="1">
      <formula>#REF!="S3"</formula>
    </cfRule>
  </conditionalFormatting>
  <conditionalFormatting sqref="F599">
    <cfRule type="expression" dxfId="2947" priority="8951" stopIfTrue="1">
      <formula>#REF!="T3"</formula>
    </cfRule>
    <cfRule type="expression" dxfId="2946" priority="8952" stopIfTrue="1">
      <formula>#REF!="S3"</formula>
    </cfRule>
  </conditionalFormatting>
  <conditionalFormatting sqref="H599">
    <cfRule type="expression" dxfId="2945" priority="8949" stopIfTrue="1">
      <formula>#REF!="T3"</formula>
    </cfRule>
    <cfRule type="expression" dxfId="2944" priority="8950" stopIfTrue="1">
      <formula>#REF!="S3"</formula>
    </cfRule>
  </conditionalFormatting>
  <conditionalFormatting sqref="E599">
    <cfRule type="expression" dxfId="2943" priority="8947" stopIfTrue="1">
      <formula>#REF!="T3"</formula>
    </cfRule>
    <cfRule type="expression" dxfId="2942" priority="8948" stopIfTrue="1">
      <formula>#REF!="S3"</formula>
    </cfRule>
  </conditionalFormatting>
  <conditionalFormatting sqref="I600:J600">
    <cfRule type="expression" dxfId="2941" priority="8937" stopIfTrue="1">
      <formula>#REF!="T3"</formula>
    </cfRule>
    <cfRule type="expression" dxfId="2940" priority="8938" stopIfTrue="1">
      <formula>#REF!="S3"</formula>
    </cfRule>
  </conditionalFormatting>
  <conditionalFormatting sqref="B600">
    <cfRule type="expression" dxfId="2939" priority="8927" stopIfTrue="1">
      <formula>#REF!="T3"</formula>
    </cfRule>
    <cfRule type="expression" dxfId="2938" priority="8928" stopIfTrue="1">
      <formula>#REF!="S3"</formula>
    </cfRule>
  </conditionalFormatting>
  <conditionalFormatting sqref="F600">
    <cfRule type="expression" dxfId="2937" priority="8925" stopIfTrue="1">
      <formula>#REF!="T3"</formula>
    </cfRule>
    <cfRule type="expression" dxfId="2936" priority="8926" stopIfTrue="1">
      <formula>#REF!="S3"</formula>
    </cfRule>
  </conditionalFormatting>
  <conditionalFormatting sqref="H600">
    <cfRule type="expression" dxfId="2935" priority="8923" stopIfTrue="1">
      <formula>#REF!="T3"</formula>
    </cfRule>
    <cfRule type="expression" dxfId="2934" priority="8924" stopIfTrue="1">
      <formula>#REF!="S3"</formula>
    </cfRule>
  </conditionalFormatting>
  <conditionalFormatting sqref="E600">
    <cfRule type="expression" dxfId="2933" priority="8921" stopIfTrue="1">
      <formula>#REF!="T3"</formula>
    </cfRule>
    <cfRule type="expression" dxfId="2932" priority="8922" stopIfTrue="1">
      <formula>#REF!="S3"</formula>
    </cfRule>
  </conditionalFormatting>
  <conditionalFormatting sqref="J601">
    <cfRule type="expression" dxfId="2931" priority="8907" stopIfTrue="1">
      <formula>#REF!="T3"</formula>
    </cfRule>
    <cfRule type="expression" dxfId="2930" priority="8908" stopIfTrue="1">
      <formula>#REF!="S3"</formula>
    </cfRule>
  </conditionalFormatting>
  <conditionalFormatting sqref="I601">
    <cfRule type="expression" dxfId="2929" priority="8903" stopIfTrue="1">
      <formula>#REF!="T3"</formula>
    </cfRule>
    <cfRule type="expression" dxfId="2928" priority="8904" stopIfTrue="1">
      <formula>#REF!="S3"</formula>
    </cfRule>
  </conditionalFormatting>
  <conditionalFormatting sqref="B601">
    <cfRule type="expression" dxfId="2927" priority="8901" stopIfTrue="1">
      <formula>#REF!="T3"</formula>
    </cfRule>
    <cfRule type="expression" dxfId="2926" priority="8902" stopIfTrue="1">
      <formula>#REF!="S3"</formula>
    </cfRule>
  </conditionalFormatting>
  <conditionalFormatting sqref="F601">
    <cfRule type="expression" dxfId="2925" priority="8899" stopIfTrue="1">
      <formula>#REF!="T3"</formula>
    </cfRule>
    <cfRule type="expression" dxfId="2924" priority="8900" stopIfTrue="1">
      <formula>#REF!="S3"</formula>
    </cfRule>
  </conditionalFormatting>
  <conditionalFormatting sqref="H601">
    <cfRule type="expression" dxfId="2923" priority="8897" stopIfTrue="1">
      <formula>#REF!="T3"</formula>
    </cfRule>
    <cfRule type="expression" dxfId="2922" priority="8898" stopIfTrue="1">
      <formula>#REF!="S3"</formula>
    </cfRule>
  </conditionalFormatting>
  <conditionalFormatting sqref="E601">
    <cfRule type="expression" dxfId="2921" priority="8895" stopIfTrue="1">
      <formula>#REF!="T3"</formula>
    </cfRule>
    <cfRule type="expression" dxfId="2920" priority="8896" stopIfTrue="1">
      <formula>#REF!="S3"</formula>
    </cfRule>
  </conditionalFormatting>
  <conditionalFormatting sqref="I602:J602">
    <cfRule type="expression" dxfId="2919" priority="8885" stopIfTrue="1">
      <formula>#REF!="T3"</formula>
    </cfRule>
    <cfRule type="expression" dxfId="2918" priority="8886" stopIfTrue="1">
      <formula>#REF!="S3"</formula>
    </cfRule>
  </conditionalFormatting>
  <conditionalFormatting sqref="B602">
    <cfRule type="expression" dxfId="2917" priority="8873" stopIfTrue="1">
      <formula>#REF!="T3"</formula>
    </cfRule>
    <cfRule type="expression" dxfId="2916" priority="8874" stopIfTrue="1">
      <formula>#REF!="S3"</formula>
    </cfRule>
  </conditionalFormatting>
  <conditionalFormatting sqref="F602">
    <cfRule type="expression" dxfId="2915" priority="8871" stopIfTrue="1">
      <formula>#REF!="T3"</formula>
    </cfRule>
    <cfRule type="expression" dxfId="2914" priority="8872" stopIfTrue="1">
      <formula>#REF!="S3"</formula>
    </cfRule>
  </conditionalFormatting>
  <conditionalFormatting sqref="H602">
    <cfRule type="expression" dxfId="2913" priority="8869" stopIfTrue="1">
      <formula>#REF!="T3"</formula>
    </cfRule>
    <cfRule type="expression" dxfId="2912" priority="8870" stopIfTrue="1">
      <formula>#REF!="S3"</formula>
    </cfRule>
  </conditionalFormatting>
  <conditionalFormatting sqref="E602">
    <cfRule type="expression" dxfId="2911" priority="8867" stopIfTrue="1">
      <formula>#REF!="T3"</formula>
    </cfRule>
    <cfRule type="expression" dxfId="2910" priority="8868" stopIfTrue="1">
      <formula>#REF!="S3"</formula>
    </cfRule>
  </conditionalFormatting>
  <conditionalFormatting sqref="I603:J603">
    <cfRule type="expression" dxfId="2909" priority="8859" stopIfTrue="1">
      <formula>#REF!="T3"</formula>
    </cfRule>
    <cfRule type="expression" dxfId="2908" priority="8860" stopIfTrue="1">
      <formula>#REF!="S3"</formula>
    </cfRule>
  </conditionalFormatting>
  <conditionalFormatting sqref="B603">
    <cfRule type="expression" dxfId="2907" priority="8847" stopIfTrue="1">
      <formula>#REF!="T3"</formula>
    </cfRule>
    <cfRule type="expression" dxfId="2906" priority="8848" stopIfTrue="1">
      <formula>#REF!="S3"</formula>
    </cfRule>
  </conditionalFormatting>
  <conditionalFormatting sqref="F603">
    <cfRule type="expression" dxfId="2905" priority="8845" stopIfTrue="1">
      <formula>#REF!="T3"</formula>
    </cfRule>
    <cfRule type="expression" dxfId="2904" priority="8846" stopIfTrue="1">
      <formula>#REF!="S3"</formula>
    </cfRule>
  </conditionalFormatting>
  <conditionalFormatting sqref="H603">
    <cfRule type="expression" dxfId="2903" priority="8843" stopIfTrue="1">
      <formula>#REF!="T3"</formula>
    </cfRule>
    <cfRule type="expression" dxfId="2902" priority="8844" stopIfTrue="1">
      <formula>#REF!="S3"</formula>
    </cfRule>
  </conditionalFormatting>
  <conditionalFormatting sqref="E603">
    <cfRule type="expression" dxfId="2901" priority="8841" stopIfTrue="1">
      <formula>#REF!="T3"</formula>
    </cfRule>
    <cfRule type="expression" dxfId="2900" priority="8842" stopIfTrue="1">
      <formula>#REF!="S3"</formula>
    </cfRule>
  </conditionalFormatting>
  <conditionalFormatting sqref="J604">
    <cfRule type="expression" dxfId="2899" priority="8829" stopIfTrue="1">
      <formula>#REF!="T3"</formula>
    </cfRule>
    <cfRule type="expression" dxfId="2898" priority="8830" stopIfTrue="1">
      <formula>#REF!="S3"</formula>
    </cfRule>
  </conditionalFormatting>
  <conditionalFormatting sqref="I604">
    <cfRule type="expression" dxfId="2897" priority="8825" stopIfTrue="1">
      <formula>#REF!="T3"</formula>
    </cfRule>
    <cfRule type="expression" dxfId="2896" priority="8826" stopIfTrue="1">
      <formula>#REF!="S3"</formula>
    </cfRule>
  </conditionalFormatting>
  <conditionalFormatting sqref="B604">
    <cfRule type="expression" dxfId="2895" priority="8823" stopIfTrue="1">
      <formula>#REF!="T3"</formula>
    </cfRule>
    <cfRule type="expression" dxfId="2894" priority="8824" stopIfTrue="1">
      <formula>#REF!="S3"</formula>
    </cfRule>
  </conditionalFormatting>
  <conditionalFormatting sqref="F604">
    <cfRule type="expression" dxfId="2893" priority="8821" stopIfTrue="1">
      <formula>#REF!="T3"</formula>
    </cfRule>
    <cfRule type="expression" dxfId="2892" priority="8822" stopIfTrue="1">
      <formula>#REF!="S3"</formula>
    </cfRule>
  </conditionalFormatting>
  <conditionalFormatting sqref="H604">
    <cfRule type="expression" dxfId="2891" priority="8819" stopIfTrue="1">
      <formula>#REF!="T3"</formula>
    </cfRule>
    <cfRule type="expression" dxfId="2890" priority="8820" stopIfTrue="1">
      <formula>#REF!="S3"</formula>
    </cfRule>
  </conditionalFormatting>
  <conditionalFormatting sqref="E604">
    <cfRule type="expression" dxfId="2889" priority="8817" stopIfTrue="1">
      <formula>#REF!="T3"</formula>
    </cfRule>
    <cfRule type="expression" dxfId="2888" priority="8818" stopIfTrue="1">
      <formula>#REF!="S3"</formula>
    </cfRule>
  </conditionalFormatting>
  <conditionalFormatting sqref="J605">
    <cfRule type="expression" dxfId="2887" priority="8803" stopIfTrue="1">
      <formula>#REF!="T3"</formula>
    </cfRule>
    <cfRule type="expression" dxfId="2886" priority="8804" stopIfTrue="1">
      <formula>#REF!="S3"</formula>
    </cfRule>
  </conditionalFormatting>
  <conditionalFormatting sqref="I605">
    <cfRule type="expression" dxfId="2885" priority="8799" stopIfTrue="1">
      <formula>#REF!="T3"</formula>
    </cfRule>
    <cfRule type="expression" dxfId="2884" priority="8800" stopIfTrue="1">
      <formula>#REF!="S3"</formula>
    </cfRule>
  </conditionalFormatting>
  <conditionalFormatting sqref="B605">
    <cfRule type="expression" dxfId="2883" priority="8797" stopIfTrue="1">
      <formula>#REF!="T3"</formula>
    </cfRule>
    <cfRule type="expression" dxfId="2882" priority="8798" stopIfTrue="1">
      <formula>#REF!="S3"</formula>
    </cfRule>
  </conditionalFormatting>
  <conditionalFormatting sqref="F605">
    <cfRule type="expression" dxfId="2881" priority="8795" stopIfTrue="1">
      <formula>#REF!="T3"</formula>
    </cfRule>
    <cfRule type="expression" dxfId="2880" priority="8796" stopIfTrue="1">
      <formula>#REF!="S3"</formula>
    </cfRule>
  </conditionalFormatting>
  <conditionalFormatting sqref="H605">
    <cfRule type="expression" dxfId="2879" priority="8793" stopIfTrue="1">
      <formula>#REF!="T3"</formula>
    </cfRule>
    <cfRule type="expression" dxfId="2878" priority="8794" stopIfTrue="1">
      <formula>#REF!="S3"</formula>
    </cfRule>
  </conditionalFormatting>
  <conditionalFormatting sqref="E605">
    <cfRule type="expression" dxfId="2877" priority="8791" stopIfTrue="1">
      <formula>#REF!="T3"</formula>
    </cfRule>
    <cfRule type="expression" dxfId="2876" priority="8792" stopIfTrue="1">
      <formula>#REF!="S3"</formula>
    </cfRule>
  </conditionalFormatting>
  <conditionalFormatting sqref="I606:J606">
    <cfRule type="expression" dxfId="2875" priority="8781" stopIfTrue="1">
      <formula>#REF!="T3"</formula>
    </cfRule>
    <cfRule type="expression" dxfId="2874" priority="8782" stopIfTrue="1">
      <formula>#REF!="S3"</formula>
    </cfRule>
  </conditionalFormatting>
  <conditionalFormatting sqref="B606">
    <cfRule type="expression" dxfId="2873" priority="8771" stopIfTrue="1">
      <formula>#REF!="T3"</formula>
    </cfRule>
    <cfRule type="expression" dxfId="2872" priority="8772" stopIfTrue="1">
      <formula>#REF!="S3"</formula>
    </cfRule>
  </conditionalFormatting>
  <conditionalFormatting sqref="F606">
    <cfRule type="expression" dxfId="2871" priority="8769" stopIfTrue="1">
      <formula>#REF!="T3"</formula>
    </cfRule>
    <cfRule type="expression" dxfId="2870" priority="8770" stopIfTrue="1">
      <formula>#REF!="S3"</formula>
    </cfRule>
  </conditionalFormatting>
  <conditionalFormatting sqref="H606">
    <cfRule type="expression" dxfId="2869" priority="8767" stopIfTrue="1">
      <formula>#REF!="T3"</formula>
    </cfRule>
    <cfRule type="expression" dxfId="2868" priority="8768" stopIfTrue="1">
      <formula>#REF!="S3"</formula>
    </cfRule>
  </conditionalFormatting>
  <conditionalFormatting sqref="E606">
    <cfRule type="expression" dxfId="2867" priority="8765" stopIfTrue="1">
      <formula>#REF!="T3"</formula>
    </cfRule>
    <cfRule type="expression" dxfId="2866" priority="8766" stopIfTrue="1">
      <formula>#REF!="S3"</formula>
    </cfRule>
  </conditionalFormatting>
  <conditionalFormatting sqref="J607">
    <cfRule type="expression" dxfId="2865" priority="8751" stopIfTrue="1">
      <formula>#REF!="T3"</formula>
    </cfRule>
    <cfRule type="expression" dxfId="2864" priority="8752" stopIfTrue="1">
      <formula>#REF!="S3"</formula>
    </cfRule>
  </conditionalFormatting>
  <conditionalFormatting sqref="I607">
    <cfRule type="expression" dxfId="2863" priority="8747" stopIfTrue="1">
      <formula>#REF!="T3"</formula>
    </cfRule>
    <cfRule type="expression" dxfId="2862" priority="8748" stopIfTrue="1">
      <formula>#REF!="S3"</formula>
    </cfRule>
  </conditionalFormatting>
  <conditionalFormatting sqref="B607">
    <cfRule type="expression" dxfId="2861" priority="8745" stopIfTrue="1">
      <formula>#REF!="T3"</formula>
    </cfRule>
    <cfRule type="expression" dxfId="2860" priority="8746" stopIfTrue="1">
      <formula>#REF!="S3"</formula>
    </cfRule>
  </conditionalFormatting>
  <conditionalFormatting sqref="F607">
    <cfRule type="expression" dxfId="2859" priority="8743" stopIfTrue="1">
      <formula>#REF!="T3"</formula>
    </cfRule>
    <cfRule type="expression" dxfId="2858" priority="8744" stopIfTrue="1">
      <formula>#REF!="S3"</formula>
    </cfRule>
  </conditionalFormatting>
  <conditionalFormatting sqref="H607">
    <cfRule type="expression" dxfId="2857" priority="8741" stopIfTrue="1">
      <formula>#REF!="T3"</formula>
    </cfRule>
    <cfRule type="expression" dxfId="2856" priority="8742" stopIfTrue="1">
      <formula>#REF!="S3"</formula>
    </cfRule>
  </conditionalFormatting>
  <conditionalFormatting sqref="E607">
    <cfRule type="expression" dxfId="2855" priority="8739" stopIfTrue="1">
      <formula>#REF!="T3"</formula>
    </cfRule>
    <cfRule type="expression" dxfId="2854" priority="8740" stopIfTrue="1">
      <formula>#REF!="S3"</formula>
    </cfRule>
  </conditionalFormatting>
  <conditionalFormatting sqref="J608">
    <cfRule type="expression" dxfId="2853" priority="8725" stopIfTrue="1">
      <formula>#REF!="T3"</formula>
    </cfRule>
    <cfRule type="expression" dxfId="2852" priority="8726" stopIfTrue="1">
      <formula>#REF!="S3"</formula>
    </cfRule>
  </conditionalFormatting>
  <conditionalFormatting sqref="I608">
    <cfRule type="expression" dxfId="2851" priority="8721" stopIfTrue="1">
      <formula>#REF!="T3"</formula>
    </cfRule>
    <cfRule type="expression" dxfId="2850" priority="8722" stopIfTrue="1">
      <formula>#REF!="S3"</formula>
    </cfRule>
  </conditionalFormatting>
  <conditionalFormatting sqref="B608">
    <cfRule type="expression" dxfId="2849" priority="8719" stopIfTrue="1">
      <formula>#REF!="T3"</formula>
    </cfRule>
    <cfRule type="expression" dxfId="2848" priority="8720" stopIfTrue="1">
      <formula>#REF!="S3"</formula>
    </cfRule>
  </conditionalFormatting>
  <conditionalFormatting sqref="F608">
    <cfRule type="expression" dxfId="2847" priority="8717" stopIfTrue="1">
      <formula>#REF!="T3"</formula>
    </cfRule>
    <cfRule type="expression" dxfId="2846" priority="8718" stopIfTrue="1">
      <formula>#REF!="S3"</formula>
    </cfRule>
  </conditionalFormatting>
  <conditionalFormatting sqref="H608">
    <cfRule type="expression" dxfId="2845" priority="8715" stopIfTrue="1">
      <formula>#REF!="T3"</formula>
    </cfRule>
    <cfRule type="expression" dxfId="2844" priority="8716" stopIfTrue="1">
      <formula>#REF!="S3"</formula>
    </cfRule>
  </conditionalFormatting>
  <conditionalFormatting sqref="E608">
    <cfRule type="expression" dxfId="2843" priority="8713" stopIfTrue="1">
      <formula>#REF!="T3"</formula>
    </cfRule>
    <cfRule type="expression" dxfId="2842" priority="8714" stopIfTrue="1">
      <formula>#REF!="S3"</formula>
    </cfRule>
  </conditionalFormatting>
  <conditionalFormatting sqref="J609">
    <cfRule type="expression" dxfId="2841" priority="8697" stopIfTrue="1">
      <formula>#REF!="T3"</formula>
    </cfRule>
    <cfRule type="expression" dxfId="2840" priority="8698" stopIfTrue="1">
      <formula>#REF!="S3"</formula>
    </cfRule>
  </conditionalFormatting>
  <conditionalFormatting sqref="I609">
    <cfRule type="expression" dxfId="2839" priority="8693" stopIfTrue="1">
      <formula>#REF!="T3"</formula>
    </cfRule>
    <cfRule type="expression" dxfId="2838" priority="8694" stopIfTrue="1">
      <formula>#REF!="S3"</formula>
    </cfRule>
  </conditionalFormatting>
  <conditionalFormatting sqref="B609">
    <cfRule type="expression" dxfId="2837" priority="8691" stopIfTrue="1">
      <formula>#REF!="T3"</formula>
    </cfRule>
    <cfRule type="expression" dxfId="2836" priority="8692" stopIfTrue="1">
      <formula>#REF!="S3"</formula>
    </cfRule>
  </conditionalFormatting>
  <conditionalFormatting sqref="F609">
    <cfRule type="expression" dxfId="2835" priority="8689" stopIfTrue="1">
      <formula>#REF!="T3"</formula>
    </cfRule>
    <cfRule type="expression" dxfId="2834" priority="8690" stopIfTrue="1">
      <formula>#REF!="S3"</formula>
    </cfRule>
  </conditionalFormatting>
  <conditionalFormatting sqref="H609">
    <cfRule type="expression" dxfId="2833" priority="8687" stopIfTrue="1">
      <formula>#REF!="T3"</formula>
    </cfRule>
    <cfRule type="expression" dxfId="2832" priority="8688" stopIfTrue="1">
      <formula>#REF!="S3"</formula>
    </cfRule>
  </conditionalFormatting>
  <conditionalFormatting sqref="E609">
    <cfRule type="expression" dxfId="2831" priority="8685" stopIfTrue="1">
      <formula>#REF!="T3"</formula>
    </cfRule>
    <cfRule type="expression" dxfId="2830" priority="8686" stopIfTrue="1">
      <formula>#REF!="S3"</formula>
    </cfRule>
  </conditionalFormatting>
  <conditionalFormatting sqref="I610:J610">
    <cfRule type="expression" dxfId="2829" priority="8675" stopIfTrue="1">
      <formula>#REF!="T3"</formula>
    </cfRule>
    <cfRule type="expression" dxfId="2828" priority="8676" stopIfTrue="1">
      <formula>#REF!="S3"</formula>
    </cfRule>
  </conditionalFormatting>
  <conditionalFormatting sqref="B610">
    <cfRule type="expression" dxfId="2827" priority="8665" stopIfTrue="1">
      <formula>#REF!="T3"</formula>
    </cfRule>
    <cfRule type="expression" dxfId="2826" priority="8666" stopIfTrue="1">
      <formula>#REF!="S3"</formula>
    </cfRule>
  </conditionalFormatting>
  <conditionalFormatting sqref="F610">
    <cfRule type="expression" dxfId="2825" priority="8663" stopIfTrue="1">
      <formula>#REF!="T3"</formula>
    </cfRule>
    <cfRule type="expression" dxfId="2824" priority="8664" stopIfTrue="1">
      <formula>#REF!="S3"</formula>
    </cfRule>
  </conditionalFormatting>
  <conditionalFormatting sqref="H610">
    <cfRule type="expression" dxfId="2823" priority="8661" stopIfTrue="1">
      <formula>#REF!="T3"</formula>
    </cfRule>
    <cfRule type="expression" dxfId="2822" priority="8662" stopIfTrue="1">
      <formula>#REF!="S3"</formula>
    </cfRule>
  </conditionalFormatting>
  <conditionalFormatting sqref="E610">
    <cfRule type="expression" dxfId="2821" priority="8659" stopIfTrue="1">
      <formula>#REF!="T3"</formula>
    </cfRule>
    <cfRule type="expression" dxfId="2820" priority="8660" stopIfTrue="1">
      <formula>#REF!="S3"</formula>
    </cfRule>
  </conditionalFormatting>
  <conditionalFormatting sqref="J611">
    <cfRule type="expression" dxfId="2819" priority="8645" stopIfTrue="1">
      <formula>#REF!="T3"</formula>
    </cfRule>
    <cfRule type="expression" dxfId="2818" priority="8646" stopIfTrue="1">
      <formula>#REF!="S3"</formula>
    </cfRule>
  </conditionalFormatting>
  <conditionalFormatting sqref="I611">
    <cfRule type="expression" dxfId="2817" priority="8641" stopIfTrue="1">
      <formula>#REF!="T3"</formula>
    </cfRule>
    <cfRule type="expression" dxfId="2816" priority="8642" stopIfTrue="1">
      <formula>#REF!="S3"</formula>
    </cfRule>
  </conditionalFormatting>
  <conditionalFormatting sqref="B611">
    <cfRule type="expression" dxfId="2815" priority="8639" stopIfTrue="1">
      <formula>#REF!="T3"</formula>
    </cfRule>
    <cfRule type="expression" dxfId="2814" priority="8640" stopIfTrue="1">
      <formula>#REF!="S3"</formula>
    </cfRule>
  </conditionalFormatting>
  <conditionalFormatting sqref="F611">
    <cfRule type="expression" dxfId="2813" priority="8637" stopIfTrue="1">
      <formula>#REF!="T3"</formula>
    </cfRule>
    <cfRule type="expression" dxfId="2812" priority="8638" stopIfTrue="1">
      <formula>#REF!="S3"</formula>
    </cfRule>
  </conditionalFormatting>
  <conditionalFormatting sqref="H611">
    <cfRule type="expression" dxfId="2811" priority="8635" stopIfTrue="1">
      <formula>#REF!="T3"</formula>
    </cfRule>
    <cfRule type="expression" dxfId="2810" priority="8636" stopIfTrue="1">
      <formula>#REF!="S3"</formula>
    </cfRule>
  </conditionalFormatting>
  <conditionalFormatting sqref="E611">
    <cfRule type="expression" dxfId="2809" priority="8633" stopIfTrue="1">
      <formula>#REF!="T3"</formula>
    </cfRule>
    <cfRule type="expression" dxfId="2808" priority="8634" stopIfTrue="1">
      <formula>#REF!="S3"</formula>
    </cfRule>
  </conditionalFormatting>
  <conditionalFormatting sqref="I612:J612">
    <cfRule type="expression" dxfId="2807" priority="8623" stopIfTrue="1">
      <formula>#REF!="T3"</formula>
    </cfRule>
    <cfRule type="expression" dxfId="2806" priority="8624" stopIfTrue="1">
      <formula>#REF!="S3"</formula>
    </cfRule>
  </conditionalFormatting>
  <conditionalFormatting sqref="B612">
    <cfRule type="expression" dxfId="2805" priority="8613" stopIfTrue="1">
      <formula>#REF!="T3"</formula>
    </cfRule>
    <cfRule type="expression" dxfId="2804" priority="8614" stopIfTrue="1">
      <formula>#REF!="S3"</formula>
    </cfRule>
  </conditionalFormatting>
  <conditionalFormatting sqref="F612">
    <cfRule type="expression" dxfId="2803" priority="8611" stopIfTrue="1">
      <formula>#REF!="T3"</formula>
    </cfRule>
    <cfRule type="expression" dxfId="2802" priority="8612" stopIfTrue="1">
      <formula>#REF!="S3"</formula>
    </cfRule>
  </conditionalFormatting>
  <conditionalFormatting sqref="H612">
    <cfRule type="expression" dxfId="2801" priority="8609" stopIfTrue="1">
      <formula>#REF!="T3"</formula>
    </cfRule>
    <cfRule type="expression" dxfId="2800" priority="8610" stopIfTrue="1">
      <formula>#REF!="S3"</formula>
    </cfRule>
  </conditionalFormatting>
  <conditionalFormatting sqref="E612">
    <cfRule type="expression" dxfId="2799" priority="8607" stopIfTrue="1">
      <formula>#REF!="T3"</formula>
    </cfRule>
    <cfRule type="expression" dxfId="2798" priority="8608" stopIfTrue="1">
      <formula>#REF!="S3"</formula>
    </cfRule>
  </conditionalFormatting>
  <conditionalFormatting sqref="J613">
    <cfRule type="expression" dxfId="2797" priority="8593" stopIfTrue="1">
      <formula>#REF!="T3"</formula>
    </cfRule>
    <cfRule type="expression" dxfId="2796" priority="8594" stopIfTrue="1">
      <formula>#REF!="S3"</formula>
    </cfRule>
  </conditionalFormatting>
  <conditionalFormatting sqref="I613">
    <cfRule type="expression" dxfId="2795" priority="8589" stopIfTrue="1">
      <formula>#REF!="T3"</formula>
    </cfRule>
    <cfRule type="expression" dxfId="2794" priority="8590" stopIfTrue="1">
      <formula>#REF!="S3"</formula>
    </cfRule>
  </conditionalFormatting>
  <conditionalFormatting sqref="B613">
    <cfRule type="expression" dxfId="2793" priority="8587" stopIfTrue="1">
      <formula>#REF!="T3"</formula>
    </cfRule>
    <cfRule type="expression" dxfId="2792" priority="8588" stopIfTrue="1">
      <formula>#REF!="S3"</formula>
    </cfRule>
  </conditionalFormatting>
  <conditionalFormatting sqref="F613">
    <cfRule type="expression" dxfId="2791" priority="8585" stopIfTrue="1">
      <formula>#REF!="T3"</formula>
    </cfRule>
    <cfRule type="expression" dxfId="2790" priority="8586" stopIfTrue="1">
      <formula>#REF!="S3"</formula>
    </cfRule>
  </conditionalFormatting>
  <conditionalFormatting sqref="H613">
    <cfRule type="expression" dxfId="2789" priority="8583" stopIfTrue="1">
      <formula>#REF!="T3"</formula>
    </cfRule>
    <cfRule type="expression" dxfId="2788" priority="8584" stopIfTrue="1">
      <formula>#REF!="S3"</formula>
    </cfRule>
  </conditionalFormatting>
  <conditionalFormatting sqref="E613">
    <cfRule type="expression" dxfId="2787" priority="8581" stopIfTrue="1">
      <formula>#REF!="T3"</formula>
    </cfRule>
    <cfRule type="expression" dxfId="2786" priority="8582" stopIfTrue="1">
      <formula>#REF!="S3"</formula>
    </cfRule>
  </conditionalFormatting>
  <conditionalFormatting sqref="J614">
    <cfRule type="expression" dxfId="2785" priority="8567" stopIfTrue="1">
      <formula>#REF!="T3"</formula>
    </cfRule>
    <cfRule type="expression" dxfId="2784" priority="8568" stopIfTrue="1">
      <formula>#REF!="S3"</formula>
    </cfRule>
  </conditionalFormatting>
  <conditionalFormatting sqref="I614">
    <cfRule type="expression" dxfId="2783" priority="8563" stopIfTrue="1">
      <formula>#REF!="T3"</formula>
    </cfRule>
    <cfRule type="expression" dxfId="2782" priority="8564" stopIfTrue="1">
      <formula>#REF!="S3"</formula>
    </cfRule>
  </conditionalFormatting>
  <conditionalFormatting sqref="B614">
    <cfRule type="expression" dxfId="2781" priority="8561" stopIfTrue="1">
      <formula>#REF!="T3"</formula>
    </cfRule>
    <cfRule type="expression" dxfId="2780" priority="8562" stopIfTrue="1">
      <formula>#REF!="S3"</formula>
    </cfRule>
  </conditionalFormatting>
  <conditionalFormatting sqref="F614">
    <cfRule type="expression" dxfId="2779" priority="8559" stopIfTrue="1">
      <formula>#REF!="T3"</formula>
    </cfRule>
    <cfRule type="expression" dxfId="2778" priority="8560" stopIfTrue="1">
      <formula>#REF!="S3"</formula>
    </cfRule>
  </conditionalFormatting>
  <conditionalFormatting sqref="H614">
    <cfRule type="expression" dxfId="2777" priority="8557" stopIfTrue="1">
      <formula>#REF!="T3"</formula>
    </cfRule>
    <cfRule type="expression" dxfId="2776" priority="8558" stopIfTrue="1">
      <formula>#REF!="S3"</formula>
    </cfRule>
  </conditionalFormatting>
  <conditionalFormatting sqref="E614">
    <cfRule type="expression" dxfId="2775" priority="8555" stopIfTrue="1">
      <formula>#REF!="T3"</formula>
    </cfRule>
    <cfRule type="expression" dxfId="2774" priority="8556" stopIfTrue="1">
      <formula>#REF!="S3"</formula>
    </cfRule>
  </conditionalFormatting>
  <conditionalFormatting sqref="J615">
    <cfRule type="expression" dxfId="2773" priority="8541" stopIfTrue="1">
      <formula>#REF!="T3"</formula>
    </cfRule>
    <cfRule type="expression" dxfId="2772" priority="8542" stopIfTrue="1">
      <formula>#REF!="S3"</formula>
    </cfRule>
  </conditionalFormatting>
  <conditionalFormatting sqref="I615">
    <cfRule type="expression" dxfId="2771" priority="8537" stopIfTrue="1">
      <formula>#REF!="T3"</formula>
    </cfRule>
    <cfRule type="expression" dxfId="2770" priority="8538" stopIfTrue="1">
      <formula>#REF!="S3"</formula>
    </cfRule>
  </conditionalFormatting>
  <conditionalFormatting sqref="B615">
    <cfRule type="expression" dxfId="2769" priority="8535" stopIfTrue="1">
      <formula>#REF!="T3"</formula>
    </cfRule>
    <cfRule type="expression" dxfId="2768" priority="8536" stopIfTrue="1">
      <formula>#REF!="S3"</formula>
    </cfRule>
  </conditionalFormatting>
  <conditionalFormatting sqref="F615">
    <cfRule type="expression" dxfId="2767" priority="8533" stopIfTrue="1">
      <formula>#REF!="T3"</formula>
    </cfRule>
    <cfRule type="expression" dxfId="2766" priority="8534" stopIfTrue="1">
      <formula>#REF!="S3"</formula>
    </cfRule>
  </conditionalFormatting>
  <conditionalFormatting sqref="H615">
    <cfRule type="expression" dxfId="2765" priority="8531" stopIfTrue="1">
      <formula>#REF!="T3"</formula>
    </cfRule>
    <cfRule type="expression" dxfId="2764" priority="8532" stopIfTrue="1">
      <formula>#REF!="S3"</formula>
    </cfRule>
  </conditionalFormatting>
  <conditionalFormatting sqref="E615">
    <cfRule type="expression" dxfId="2763" priority="8529" stopIfTrue="1">
      <formula>#REF!="T3"</formula>
    </cfRule>
    <cfRule type="expression" dxfId="2762" priority="8530" stopIfTrue="1">
      <formula>#REF!="S3"</formula>
    </cfRule>
  </conditionalFormatting>
  <conditionalFormatting sqref="I616:J616">
    <cfRule type="expression" dxfId="2761" priority="8519" stopIfTrue="1">
      <formula>#REF!="T3"</formula>
    </cfRule>
    <cfRule type="expression" dxfId="2760" priority="8520" stopIfTrue="1">
      <formula>#REF!="S3"</formula>
    </cfRule>
  </conditionalFormatting>
  <conditionalFormatting sqref="B616">
    <cfRule type="expression" dxfId="2759" priority="8509" stopIfTrue="1">
      <formula>#REF!="T3"</formula>
    </cfRule>
    <cfRule type="expression" dxfId="2758" priority="8510" stopIfTrue="1">
      <formula>#REF!="S3"</formula>
    </cfRule>
  </conditionalFormatting>
  <conditionalFormatting sqref="F616">
    <cfRule type="expression" dxfId="2757" priority="8507" stopIfTrue="1">
      <formula>#REF!="T3"</formula>
    </cfRule>
    <cfRule type="expression" dxfId="2756" priority="8508" stopIfTrue="1">
      <formula>#REF!="S3"</formula>
    </cfRule>
  </conditionalFormatting>
  <conditionalFormatting sqref="H616">
    <cfRule type="expression" dxfId="2755" priority="8505" stopIfTrue="1">
      <formula>#REF!="T3"</formula>
    </cfRule>
    <cfRule type="expression" dxfId="2754" priority="8506" stopIfTrue="1">
      <formula>#REF!="S3"</formula>
    </cfRule>
  </conditionalFormatting>
  <conditionalFormatting sqref="E616">
    <cfRule type="expression" dxfId="2753" priority="8503" stopIfTrue="1">
      <formula>#REF!="T3"</formula>
    </cfRule>
    <cfRule type="expression" dxfId="2752" priority="8504" stopIfTrue="1">
      <formula>#REF!="S3"</formula>
    </cfRule>
  </conditionalFormatting>
  <conditionalFormatting sqref="I619:J620 I633:J633 I635:J636 I638:J642 I622:J625 I627:J628">
    <cfRule type="expression" dxfId="2751" priority="8491" stopIfTrue="1">
      <formula>#REF!="T3"</formula>
    </cfRule>
    <cfRule type="expression" dxfId="2750" priority="8492" stopIfTrue="1">
      <formula>#REF!="S3"</formula>
    </cfRule>
  </conditionalFormatting>
  <conditionalFormatting sqref="B617:B642">
    <cfRule type="expression" dxfId="2749" priority="8483" stopIfTrue="1">
      <formula>#REF!="T3"</formula>
    </cfRule>
    <cfRule type="expression" dxfId="2748" priority="8484" stopIfTrue="1">
      <formula>#REF!="S3"</formula>
    </cfRule>
  </conditionalFormatting>
  <conditionalFormatting sqref="F617:F642">
    <cfRule type="expression" dxfId="2747" priority="8481" stopIfTrue="1">
      <formula>#REF!="T3"</formula>
    </cfRule>
    <cfRule type="expression" dxfId="2746" priority="8482" stopIfTrue="1">
      <formula>#REF!="S3"</formula>
    </cfRule>
  </conditionalFormatting>
  <conditionalFormatting sqref="H617:H642">
    <cfRule type="expression" dxfId="2745" priority="8479" stopIfTrue="1">
      <formula>#REF!="T3"</formula>
    </cfRule>
    <cfRule type="expression" dxfId="2744" priority="8480" stopIfTrue="1">
      <formula>#REF!="S3"</formula>
    </cfRule>
  </conditionalFormatting>
  <conditionalFormatting sqref="E617:E642">
    <cfRule type="expression" dxfId="2743" priority="8477" stopIfTrue="1">
      <formula>#REF!="T3"</formula>
    </cfRule>
    <cfRule type="expression" dxfId="2742" priority="8478" stopIfTrue="1">
      <formula>#REF!="S3"</formula>
    </cfRule>
  </conditionalFormatting>
  <conditionalFormatting sqref="I643:J646">
    <cfRule type="expression" dxfId="2741" priority="8465" stopIfTrue="1">
      <formula>#REF!="T3"</formula>
    </cfRule>
    <cfRule type="expression" dxfId="2740" priority="8466" stopIfTrue="1">
      <formula>#REF!="S3"</formula>
    </cfRule>
  </conditionalFormatting>
  <conditionalFormatting sqref="B643:B656">
    <cfRule type="expression" dxfId="2739" priority="8457" stopIfTrue="1">
      <formula>#REF!="T3"</formula>
    </cfRule>
    <cfRule type="expression" dxfId="2738" priority="8458" stopIfTrue="1">
      <formula>#REF!="S3"</formula>
    </cfRule>
  </conditionalFormatting>
  <conditionalFormatting sqref="F643:F656">
    <cfRule type="expression" dxfId="2737" priority="8455" stopIfTrue="1">
      <formula>#REF!="T3"</formula>
    </cfRule>
    <cfRule type="expression" dxfId="2736" priority="8456" stopIfTrue="1">
      <formula>#REF!="S3"</formula>
    </cfRule>
  </conditionalFormatting>
  <conditionalFormatting sqref="H643:H656">
    <cfRule type="expression" dxfId="2735" priority="8453" stopIfTrue="1">
      <formula>#REF!="T3"</formula>
    </cfRule>
    <cfRule type="expression" dxfId="2734" priority="8454" stopIfTrue="1">
      <formula>#REF!="S3"</formula>
    </cfRule>
  </conditionalFormatting>
  <conditionalFormatting sqref="E643:E656">
    <cfRule type="expression" dxfId="2733" priority="8451" stopIfTrue="1">
      <formula>#REF!="T3"</formula>
    </cfRule>
    <cfRule type="expression" dxfId="2732" priority="8452" stopIfTrue="1">
      <formula>#REF!="S3"</formula>
    </cfRule>
  </conditionalFormatting>
  <conditionalFormatting sqref="I657:J666">
    <cfRule type="expression" dxfId="2731" priority="8439" stopIfTrue="1">
      <formula>#REF!="T3"</formula>
    </cfRule>
    <cfRule type="expression" dxfId="2730" priority="8440" stopIfTrue="1">
      <formula>#REF!="S3"</formula>
    </cfRule>
  </conditionalFormatting>
  <conditionalFormatting sqref="B657:B666">
    <cfRule type="expression" dxfId="2729" priority="8431" stopIfTrue="1">
      <formula>#REF!="T3"</formula>
    </cfRule>
    <cfRule type="expression" dxfId="2728" priority="8432" stopIfTrue="1">
      <formula>#REF!="S3"</formula>
    </cfRule>
  </conditionalFormatting>
  <conditionalFormatting sqref="F657:F666">
    <cfRule type="expression" dxfId="2727" priority="8429" stopIfTrue="1">
      <formula>#REF!="T3"</formula>
    </cfRule>
    <cfRule type="expression" dxfId="2726" priority="8430" stopIfTrue="1">
      <formula>#REF!="S3"</formula>
    </cfRule>
  </conditionalFormatting>
  <conditionalFormatting sqref="H657:H666">
    <cfRule type="expression" dxfId="2725" priority="8427" stopIfTrue="1">
      <formula>#REF!="T3"</formula>
    </cfRule>
    <cfRule type="expression" dxfId="2724" priority="8428" stopIfTrue="1">
      <formula>#REF!="S3"</formula>
    </cfRule>
  </conditionalFormatting>
  <conditionalFormatting sqref="E657:E666">
    <cfRule type="expression" dxfId="2723" priority="8425" stopIfTrue="1">
      <formula>#REF!="T3"</formula>
    </cfRule>
    <cfRule type="expression" dxfId="2722" priority="8426" stopIfTrue="1">
      <formula>#REF!="S3"</formula>
    </cfRule>
  </conditionalFormatting>
  <conditionalFormatting sqref="I667:J667 I674:J674 I672:J672 I669:J670">
    <cfRule type="expression" dxfId="2721" priority="8413" stopIfTrue="1">
      <formula>#REF!="T3"</formula>
    </cfRule>
    <cfRule type="expression" dxfId="2720" priority="8414" stopIfTrue="1">
      <formula>#REF!="S3"</formula>
    </cfRule>
  </conditionalFormatting>
  <conditionalFormatting sqref="B667:B674">
    <cfRule type="expression" dxfId="2719" priority="8405" stopIfTrue="1">
      <formula>#REF!="T3"</formula>
    </cfRule>
    <cfRule type="expression" dxfId="2718" priority="8406" stopIfTrue="1">
      <formula>#REF!="S3"</formula>
    </cfRule>
  </conditionalFormatting>
  <conditionalFormatting sqref="F667:F674">
    <cfRule type="expression" dxfId="2717" priority="8403" stopIfTrue="1">
      <formula>#REF!="T3"</formula>
    </cfRule>
    <cfRule type="expression" dxfId="2716" priority="8404" stopIfTrue="1">
      <formula>#REF!="S3"</formula>
    </cfRule>
  </conditionalFormatting>
  <conditionalFormatting sqref="H667:H674">
    <cfRule type="expression" dxfId="2715" priority="8401" stopIfTrue="1">
      <formula>#REF!="T3"</formula>
    </cfRule>
    <cfRule type="expression" dxfId="2714" priority="8402" stopIfTrue="1">
      <formula>#REF!="S3"</formula>
    </cfRule>
  </conditionalFormatting>
  <conditionalFormatting sqref="E667:E674">
    <cfRule type="expression" dxfId="2713" priority="8399" stopIfTrue="1">
      <formula>#REF!="T3"</formula>
    </cfRule>
    <cfRule type="expression" dxfId="2712" priority="8400" stopIfTrue="1">
      <formula>#REF!="S3"</formula>
    </cfRule>
  </conditionalFormatting>
  <conditionalFormatting sqref="I675:J675">
    <cfRule type="expression" dxfId="2711" priority="8389" stopIfTrue="1">
      <formula>#REF!="T3"</formula>
    </cfRule>
    <cfRule type="expression" dxfId="2710" priority="8390" stopIfTrue="1">
      <formula>#REF!="S3"</formula>
    </cfRule>
  </conditionalFormatting>
  <conditionalFormatting sqref="B675">
    <cfRule type="expression" dxfId="2709" priority="8379" stopIfTrue="1">
      <formula>#REF!="T3"</formula>
    </cfRule>
    <cfRule type="expression" dxfId="2708" priority="8380" stopIfTrue="1">
      <formula>#REF!="S3"</formula>
    </cfRule>
  </conditionalFormatting>
  <conditionalFormatting sqref="F675">
    <cfRule type="expression" dxfId="2707" priority="8377" stopIfTrue="1">
      <formula>#REF!="T3"</formula>
    </cfRule>
    <cfRule type="expression" dxfId="2706" priority="8378" stopIfTrue="1">
      <formula>#REF!="S3"</formula>
    </cfRule>
  </conditionalFormatting>
  <conditionalFormatting sqref="H675">
    <cfRule type="expression" dxfId="2705" priority="8375" stopIfTrue="1">
      <formula>#REF!="T3"</formula>
    </cfRule>
    <cfRule type="expression" dxfId="2704" priority="8376" stopIfTrue="1">
      <formula>#REF!="S3"</formula>
    </cfRule>
  </conditionalFormatting>
  <conditionalFormatting sqref="E675">
    <cfRule type="expression" dxfId="2703" priority="8373" stopIfTrue="1">
      <formula>#REF!="T3"</formula>
    </cfRule>
    <cfRule type="expression" dxfId="2702" priority="8374" stopIfTrue="1">
      <formula>#REF!="S3"</formula>
    </cfRule>
  </conditionalFormatting>
  <conditionalFormatting sqref="I676:J676">
    <cfRule type="expression" dxfId="2701" priority="8351" stopIfTrue="1">
      <formula>#REF!="T3"</formula>
    </cfRule>
    <cfRule type="expression" dxfId="2700" priority="8352" stopIfTrue="1">
      <formula>#REF!="S3"</formula>
    </cfRule>
  </conditionalFormatting>
  <conditionalFormatting sqref="B676">
    <cfRule type="expression" dxfId="2699" priority="8343" stopIfTrue="1">
      <formula>#REF!="T3"</formula>
    </cfRule>
    <cfRule type="expression" dxfId="2698" priority="8344" stopIfTrue="1">
      <formula>#REF!="S3"</formula>
    </cfRule>
  </conditionalFormatting>
  <conditionalFormatting sqref="F676">
    <cfRule type="expression" dxfId="2697" priority="8341" stopIfTrue="1">
      <formula>#REF!="T3"</formula>
    </cfRule>
    <cfRule type="expression" dxfId="2696" priority="8342" stopIfTrue="1">
      <formula>#REF!="S3"</formula>
    </cfRule>
  </conditionalFormatting>
  <conditionalFormatting sqref="H676">
    <cfRule type="expression" dxfId="2695" priority="8339" stopIfTrue="1">
      <formula>#REF!="T3"</formula>
    </cfRule>
    <cfRule type="expression" dxfId="2694" priority="8340" stopIfTrue="1">
      <formula>#REF!="S3"</formula>
    </cfRule>
  </conditionalFormatting>
  <conditionalFormatting sqref="E676">
    <cfRule type="expression" dxfId="2693" priority="8337" stopIfTrue="1">
      <formula>#REF!="T3"</formula>
    </cfRule>
    <cfRule type="expression" dxfId="2692" priority="8338" stopIfTrue="1">
      <formula>#REF!="S3"</formula>
    </cfRule>
  </conditionalFormatting>
  <conditionalFormatting sqref="J677">
    <cfRule type="expression" dxfId="2691" priority="8323" stopIfTrue="1">
      <formula>#REF!="T3"</formula>
    </cfRule>
    <cfRule type="expression" dxfId="2690" priority="8324" stopIfTrue="1">
      <formula>#REF!="S3"</formula>
    </cfRule>
  </conditionalFormatting>
  <conditionalFormatting sqref="I677">
    <cfRule type="expression" dxfId="2689" priority="8319" stopIfTrue="1">
      <formula>#REF!="T3"</formula>
    </cfRule>
    <cfRule type="expression" dxfId="2688" priority="8320" stopIfTrue="1">
      <formula>#REF!="S3"</formula>
    </cfRule>
  </conditionalFormatting>
  <conditionalFormatting sqref="B677">
    <cfRule type="expression" dxfId="2687" priority="8317" stopIfTrue="1">
      <formula>#REF!="T3"</formula>
    </cfRule>
    <cfRule type="expression" dxfId="2686" priority="8318" stopIfTrue="1">
      <formula>#REF!="S3"</formula>
    </cfRule>
  </conditionalFormatting>
  <conditionalFormatting sqref="F677">
    <cfRule type="expression" dxfId="2685" priority="8315" stopIfTrue="1">
      <formula>#REF!="T3"</formula>
    </cfRule>
    <cfRule type="expression" dxfId="2684" priority="8316" stopIfTrue="1">
      <formula>#REF!="S3"</formula>
    </cfRule>
  </conditionalFormatting>
  <conditionalFormatting sqref="H677">
    <cfRule type="expression" dxfId="2683" priority="8313" stopIfTrue="1">
      <formula>#REF!="T3"</formula>
    </cfRule>
    <cfRule type="expression" dxfId="2682" priority="8314" stopIfTrue="1">
      <formula>#REF!="S3"</formula>
    </cfRule>
  </conditionalFormatting>
  <conditionalFormatting sqref="E677">
    <cfRule type="expression" dxfId="2681" priority="8309" stopIfTrue="1">
      <formula>#REF!="T3"</formula>
    </cfRule>
    <cfRule type="expression" dxfId="2680" priority="8310" stopIfTrue="1">
      <formula>#REF!="S3"</formula>
    </cfRule>
  </conditionalFormatting>
  <conditionalFormatting sqref="I678:J678">
    <cfRule type="expression" dxfId="2679" priority="8301" stopIfTrue="1">
      <formula>#REF!="T3"</formula>
    </cfRule>
    <cfRule type="expression" dxfId="2678" priority="8302" stopIfTrue="1">
      <formula>#REF!="S3"</formula>
    </cfRule>
  </conditionalFormatting>
  <conditionalFormatting sqref="B678">
    <cfRule type="expression" dxfId="2677" priority="8291" stopIfTrue="1">
      <formula>#REF!="T3"</formula>
    </cfRule>
    <cfRule type="expression" dxfId="2676" priority="8292" stopIfTrue="1">
      <formula>#REF!="S3"</formula>
    </cfRule>
  </conditionalFormatting>
  <conditionalFormatting sqref="F678">
    <cfRule type="expression" dxfId="2675" priority="8289" stopIfTrue="1">
      <formula>#REF!="T3"</formula>
    </cfRule>
    <cfRule type="expression" dxfId="2674" priority="8290" stopIfTrue="1">
      <formula>#REF!="S3"</formula>
    </cfRule>
  </conditionalFormatting>
  <conditionalFormatting sqref="H678">
    <cfRule type="expression" dxfId="2673" priority="8287" stopIfTrue="1">
      <formula>#REF!="T3"</formula>
    </cfRule>
    <cfRule type="expression" dxfId="2672" priority="8288" stopIfTrue="1">
      <formula>#REF!="S3"</formula>
    </cfRule>
  </conditionalFormatting>
  <conditionalFormatting sqref="E678">
    <cfRule type="expression" dxfId="2671" priority="8285" stopIfTrue="1">
      <formula>#REF!="T3"</formula>
    </cfRule>
    <cfRule type="expression" dxfId="2670" priority="8286" stopIfTrue="1">
      <formula>#REF!="S3"</formula>
    </cfRule>
  </conditionalFormatting>
  <conditionalFormatting sqref="I679:J679">
    <cfRule type="expression" dxfId="2669" priority="8275" stopIfTrue="1">
      <formula>#REF!="T3"</formula>
    </cfRule>
    <cfRule type="expression" dxfId="2668" priority="8276" stopIfTrue="1">
      <formula>#REF!="S3"</formula>
    </cfRule>
  </conditionalFormatting>
  <conditionalFormatting sqref="B679">
    <cfRule type="expression" dxfId="2667" priority="8265" stopIfTrue="1">
      <formula>#REF!="T3"</formula>
    </cfRule>
    <cfRule type="expression" dxfId="2666" priority="8266" stopIfTrue="1">
      <formula>#REF!="S3"</formula>
    </cfRule>
  </conditionalFormatting>
  <conditionalFormatting sqref="F679">
    <cfRule type="expression" dxfId="2665" priority="8263" stopIfTrue="1">
      <formula>#REF!="T3"</formula>
    </cfRule>
    <cfRule type="expression" dxfId="2664" priority="8264" stopIfTrue="1">
      <formula>#REF!="S3"</formula>
    </cfRule>
  </conditionalFormatting>
  <conditionalFormatting sqref="H679">
    <cfRule type="expression" dxfId="2663" priority="8261" stopIfTrue="1">
      <formula>#REF!="T3"</formula>
    </cfRule>
    <cfRule type="expression" dxfId="2662" priority="8262" stopIfTrue="1">
      <formula>#REF!="S3"</formula>
    </cfRule>
  </conditionalFormatting>
  <conditionalFormatting sqref="E679">
    <cfRule type="expression" dxfId="2661" priority="8259" stopIfTrue="1">
      <formula>#REF!="T3"</formula>
    </cfRule>
    <cfRule type="expression" dxfId="2660" priority="8260" stopIfTrue="1">
      <formula>#REF!="S3"</formula>
    </cfRule>
  </conditionalFormatting>
  <conditionalFormatting sqref="I680:J680">
    <cfRule type="expression" dxfId="2659" priority="8249" stopIfTrue="1">
      <formula>#REF!="T3"</formula>
    </cfRule>
    <cfRule type="expression" dxfId="2658" priority="8250" stopIfTrue="1">
      <formula>#REF!="S3"</formula>
    </cfRule>
  </conditionalFormatting>
  <conditionalFormatting sqref="B680">
    <cfRule type="expression" dxfId="2657" priority="8239" stopIfTrue="1">
      <formula>#REF!="T3"</formula>
    </cfRule>
    <cfRule type="expression" dxfId="2656" priority="8240" stopIfTrue="1">
      <formula>#REF!="S3"</formula>
    </cfRule>
  </conditionalFormatting>
  <conditionalFormatting sqref="F680">
    <cfRule type="expression" dxfId="2655" priority="8237" stopIfTrue="1">
      <formula>#REF!="T3"</formula>
    </cfRule>
    <cfRule type="expression" dxfId="2654" priority="8238" stopIfTrue="1">
      <formula>#REF!="S3"</formula>
    </cfRule>
  </conditionalFormatting>
  <conditionalFormatting sqref="H680">
    <cfRule type="expression" dxfId="2653" priority="8235" stopIfTrue="1">
      <formula>#REF!="T3"</formula>
    </cfRule>
    <cfRule type="expression" dxfId="2652" priority="8236" stopIfTrue="1">
      <formula>#REF!="S3"</formula>
    </cfRule>
  </conditionalFormatting>
  <conditionalFormatting sqref="E680">
    <cfRule type="expression" dxfId="2651" priority="8233" stopIfTrue="1">
      <formula>#REF!="T3"</formula>
    </cfRule>
    <cfRule type="expression" dxfId="2650" priority="8234" stopIfTrue="1">
      <formula>#REF!="S3"</formula>
    </cfRule>
  </conditionalFormatting>
  <conditionalFormatting sqref="I681:J681">
    <cfRule type="expression" dxfId="2649" priority="8223" stopIfTrue="1">
      <formula>#REF!="T3"</formula>
    </cfRule>
    <cfRule type="expression" dxfId="2648" priority="8224" stopIfTrue="1">
      <formula>#REF!="S3"</formula>
    </cfRule>
  </conditionalFormatting>
  <conditionalFormatting sqref="B681">
    <cfRule type="expression" dxfId="2647" priority="8213" stopIfTrue="1">
      <formula>#REF!="T3"</formula>
    </cfRule>
    <cfRule type="expression" dxfId="2646" priority="8214" stopIfTrue="1">
      <formula>#REF!="S3"</formula>
    </cfRule>
  </conditionalFormatting>
  <conditionalFormatting sqref="F681">
    <cfRule type="expression" dxfId="2645" priority="8211" stopIfTrue="1">
      <formula>#REF!="T3"</formula>
    </cfRule>
    <cfRule type="expression" dxfId="2644" priority="8212" stopIfTrue="1">
      <formula>#REF!="S3"</formula>
    </cfRule>
  </conditionalFormatting>
  <conditionalFormatting sqref="H681">
    <cfRule type="expression" dxfId="2643" priority="8209" stopIfTrue="1">
      <formula>#REF!="T3"</formula>
    </cfRule>
    <cfRule type="expression" dxfId="2642" priority="8210" stopIfTrue="1">
      <formula>#REF!="S3"</formula>
    </cfRule>
  </conditionalFormatting>
  <conditionalFormatting sqref="E681">
    <cfRule type="expression" dxfId="2641" priority="8207" stopIfTrue="1">
      <formula>#REF!="T3"</formula>
    </cfRule>
    <cfRule type="expression" dxfId="2640" priority="8208" stopIfTrue="1">
      <formula>#REF!="S3"</formula>
    </cfRule>
  </conditionalFormatting>
  <conditionalFormatting sqref="I682:J682">
    <cfRule type="expression" dxfId="2639" priority="8197" stopIfTrue="1">
      <formula>#REF!="T3"</formula>
    </cfRule>
    <cfRule type="expression" dxfId="2638" priority="8198" stopIfTrue="1">
      <formula>#REF!="S3"</formula>
    </cfRule>
  </conditionalFormatting>
  <conditionalFormatting sqref="B682">
    <cfRule type="expression" dxfId="2637" priority="8187" stopIfTrue="1">
      <formula>#REF!="T3"</formula>
    </cfRule>
    <cfRule type="expression" dxfId="2636" priority="8188" stopIfTrue="1">
      <formula>#REF!="S3"</formula>
    </cfRule>
  </conditionalFormatting>
  <conditionalFormatting sqref="F682">
    <cfRule type="expression" dxfId="2635" priority="8185" stopIfTrue="1">
      <formula>#REF!="T3"</formula>
    </cfRule>
    <cfRule type="expression" dxfId="2634" priority="8186" stopIfTrue="1">
      <formula>#REF!="S3"</formula>
    </cfRule>
  </conditionalFormatting>
  <conditionalFormatting sqref="H682">
    <cfRule type="expression" dxfId="2633" priority="8183" stopIfTrue="1">
      <formula>#REF!="T3"</formula>
    </cfRule>
    <cfRule type="expression" dxfId="2632" priority="8184" stopIfTrue="1">
      <formula>#REF!="S3"</formula>
    </cfRule>
  </conditionalFormatting>
  <conditionalFormatting sqref="E682">
    <cfRule type="expression" dxfId="2631" priority="8181" stopIfTrue="1">
      <formula>#REF!="T3"</formula>
    </cfRule>
    <cfRule type="expression" dxfId="2630" priority="8182" stopIfTrue="1">
      <formula>#REF!="S3"</formula>
    </cfRule>
  </conditionalFormatting>
  <conditionalFormatting sqref="I683:J683">
    <cfRule type="expression" dxfId="2629" priority="8171" stopIfTrue="1">
      <formula>#REF!="T3"</formula>
    </cfRule>
    <cfRule type="expression" dxfId="2628" priority="8172" stopIfTrue="1">
      <formula>#REF!="S3"</formula>
    </cfRule>
  </conditionalFormatting>
  <conditionalFormatting sqref="B683">
    <cfRule type="expression" dxfId="2627" priority="8161" stopIfTrue="1">
      <formula>#REF!="T3"</formula>
    </cfRule>
    <cfRule type="expression" dxfId="2626" priority="8162" stopIfTrue="1">
      <formula>#REF!="S3"</formula>
    </cfRule>
  </conditionalFormatting>
  <conditionalFormatting sqref="F683">
    <cfRule type="expression" dxfId="2625" priority="8159" stopIfTrue="1">
      <formula>#REF!="T3"</formula>
    </cfRule>
    <cfRule type="expression" dxfId="2624" priority="8160" stopIfTrue="1">
      <formula>#REF!="S3"</formula>
    </cfRule>
  </conditionalFormatting>
  <conditionalFormatting sqref="H683">
    <cfRule type="expression" dxfId="2623" priority="8157" stopIfTrue="1">
      <formula>#REF!="T3"</formula>
    </cfRule>
    <cfRule type="expression" dxfId="2622" priority="8158" stopIfTrue="1">
      <formula>#REF!="S3"</formula>
    </cfRule>
  </conditionalFormatting>
  <conditionalFormatting sqref="E683">
    <cfRule type="expression" dxfId="2621" priority="8155" stopIfTrue="1">
      <formula>#REF!="T3"</formula>
    </cfRule>
    <cfRule type="expression" dxfId="2620" priority="8156" stopIfTrue="1">
      <formula>#REF!="S3"</formula>
    </cfRule>
  </conditionalFormatting>
  <conditionalFormatting sqref="J684">
    <cfRule type="expression" dxfId="2619" priority="8141" stopIfTrue="1">
      <formula>#REF!="T3"</formula>
    </cfRule>
    <cfRule type="expression" dxfId="2618" priority="8142" stopIfTrue="1">
      <formula>#REF!="S3"</formula>
    </cfRule>
  </conditionalFormatting>
  <conditionalFormatting sqref="I684">
    <cfRule type="expression" dxfId="2617" priority="8137" stopIfTrue="1">
      <formula>#REF!="T3"</formula>
    </cfRule>
    <cfRule type="expression" dxfId="2616" priority="8138" stopIfTrue="1">
      <formula>#REF!="S3"</formula>
    </cfRule>
  </conditionalFormatting>
  <conditionalFormatting sqref="B684">
    <cfRule type="expression" dxfId="2615" priority="8135" stopIfTrue="1">
      <formula>#REF!="T3"</formula>
    </cfRule>
    <cfRule type="expression" dxfId="2614" priority="8136" stopIfTrue="1">
      <formula>#REF!="S3"</formula>
    </cfRule>
  </conditionalFormatting>
  <conditionalFormatting sqref="F684">
    <cfRule type="expression" dxfId="2613" priority="8133" stopIfTrue="1">
      <formula>#REF!="T3"</formula>
    </cfRule>
    <cfRule type="expression" dxfId="2612" priority="8134" stopIfTrue="1">
      <formula>#REF!="S3"</formula>
    </cfRule>
  </conditionalFormatting>
  <conditionalFormatting sqref="H684">
    <cfRule type="expression" dxfId="2611" priority="8131" stopIfTrue="1">
      <formula>#REF!="T3"</formula>
    </cfRule>
    <cfRule type="expression" dxfId="2610" priority="8132" stopIfTrue="1">
      <formula>#REF!="S3"</formula>
    </cfRule>
  </conditionalFormatting>
  <conditionalFormatting sqref="E684">
    <cfRule type="expression" dxfId="2609" priority="8127" stopIfTrue="1">
      <formula>#REF!="T3"</formula>
    </cfRule>
    <cfRule type="expression" dxfId="2608" priority="8128" stopIfTrue="1">
      <formula>#REF!="S3"</formula>
    </cfRule>
  </conditionalFormatting>
  <conditionalFormatting sqref="J685">
    <cfRule type="expression" dxfId="2607" priority="8115" stopIfTrue="1">
      <formula>#REF!="T3"</formula>
    </cfRule>
    <cfRule type="expression" dxfId="2606" priority="8116" stopIfTrue="1">
      <formula>#REF!="S3"</formula>
    </cfRule>
  </conditionalFormatting>
  <conditionalFormatting sqref="I685">
    <cfRule type="expression" dxfId="2605" priority="8111" stopIfTrue="1">
      <formula>#REF!="T3"</formula>
    </cfRule>
    <cfRule type="expression" dxfId="2604" priority="8112" stopIfTrue="1">
      <formula>#REF!="S3"</formula>
    </cfRule>
  </conditionalFormatting>
  <conditionalFormatting sqref="B685">
    <cfRule type="expression" dxfId="2603" priority="8109" stopIfTrue="1">
      <formula>#REF!="T3"</formula>
    </cfRule>
    <cfRule type="expression" dxfId="2602" priority="8110" stopIfTrue="1">
      <formula>#REF!="S3"</formula>
    </cfRule>
  </conditionalFormatting>
  <conditionalFormatting sqref="F685">
    <cfRule type="expression" dxfId="2601" priority="8107" stopIfTrue="1">
      <formula>#REF!="T3"</formula>
    </cfRule>
    <cfRule type="expression" dxfId="2600" priority="8108" stopIfTrue="1">
      <formula>#REF!="S3"</formula>
    </cfRule>
  </conditionalFormatting>
  <conditionalFormatting sqref="H685">
    <cfRule type="expression" dxfId="2599" priority="8105" stopIfTrue="1">
      <formula>#REF!="T3"</formula>
    </cfRule>
    <cfRule type="expression" dxfId="2598" priority="8106" stopIfTrue="1">
      <formula>#REF!="S3"</formula>
    </cfRule>
  </conditionalFormatting>
  <conditionalFormatting sqref="E685">
    <cfRule type="expression" dxfId="2597" priority="8101" stopIfTrue="1">
      <formula>#REF!="T3"</formula>
    </cfRule>
    <cfRule type="expression" dxfId="2596" priority="8102" stopIfTrue="1">
      <formula>#REF!="S3"</formula>
    </cfRule>
  </conditionalFormatting>
  <conditionalFormatting sqref="J686">
    <cfRule type="expression" dxfId="2595" priority="8089" stopIfTrue="1">
      <formula>#REF!="T3"</formula>
    </cfRule>
    <cfRule type="expression" dxfId="2594" priority="8090" stopIfTrue="1">
      <formula>#REF!="S3"</formula>
    </cfRule>
  </conditionalFormatting>
  <conditionalFormatting sqref="I686">
    <cfRule type="expression" dxfId="2593" priority="8085" stopIfTrue="1">
      <formula>#REF!="T3"</formula>
    </cfRule>
    <cfRule type="expression" dxfId="2592" priority="8086" stopIfTrue="1">
      <formula>#REF!="S3"</formula>
    </cfRule>
  </conditionalFormatting>
  <conditionalFormatting sqref="B686">
    <cfRule type="expression" dxfId="2591" priority="8083" stopIfTrue="1">
      <formula>#REF!="T3"</formula>
    </cfRule>
    <cfRule type="expression" dxfId="2590" priority="8084" stopIfTrue="1">
      <formula>#REF!="S3"</formula>
    </cfRule>
  </conditionalFormatting>
  <conditionalFormatting sqref="F686">
    <cfRule type="expression" dxfId="2589" priority="8081" stopIfTrue="1">
      <formula>#REF!="T3"</formula>
    </cfRule>
    <cfRule type="expression" dxfId="2588" priority="8082" stopIfTrue="1">
      <formula>#REF!="S3"</formula>
    </cfRule>
  </conditionalFormatting>
  <conditionalFormatting sqref="H686">
    <cfRule type="expression" dxfId="2587" priority="8079" stopIfTrue="1">
      <formula>#REF!="T3"</formula>
    </cfRule>
    <cfRule type="expression" dxfId="2586" priority="8080" stopIfTrue="1">
      <formula>#REF!="S3"</formula>
    </cfRule>
  </conditionalFormatting>
  <conditionalFormatting sqref="E686">
    <cfRule type="expression" dxfId="2585" priority="8075" stopIfTrue="1">
      <formula>#REF!="T3"</formula>
    </cfRule>
    <cfRule type="expression" dxfId="2584" priority="8076" stopIfTrue="1">
      <formula>#REF!="S3"</formula>
    </cfRule>
  </conditionalFormatting>
  <conditionalFormatting sqref="J687">
    <cfRule type="expression" dxfId="2583" priority="8063" stopIfTrue="1">
      <formula>#REF!="T3"</formula>
    </cfRule>
    <cfRule type="expression" dxfId="2582" priority="8064" stopIfTrue="1">
      <formula>#REF!="S3"</formula>
    </cfRule>
  </conditionalFormatting>
  <conditionalFormatting sqref="I687">
    <cfRule type="expression" dxfId="2581" priority="8059" stopIfTrue="1">
      <formula>#REF!="T3"</formula>
    </cfRule>
    <cfRule type="expression" dxfId="2580" priority="8060" stopIfTrue="1">
      <formula>#REF!="S3"</formula>
    </cfRule>
  </conditionalFormatting>
  <conditionalFormatting sqref="B687">
    <cfRule type="expression" dxfId="2579" priority="8057" stopIfTrue="1">
      <formula>#REF!="T3"</formula>
    </cfRule>
    <cfRule type="expression" dxfId="2578" priority="8058" stopIfTrue="1">
      <formula>#REF!="S3"</formula>
    </cfRule>
  </conditionalFormatting>
  <conditionalFormatting sqref="F687">
    <cfRule type="expression" dxfId="2577" priority="8055" stopIfTrue="1">
      <formula>#REF!="T3"</formula>
    </cfRule>
    <cfRule type="expression" dxfId="2576" priority="8056" stopIfTrue="1">
      <formula>#REF!="S3"</formula>
    </cfRule>
  </conditionalFormatting>
  <conditionalFormatting sqref="H687">
    <cfRule type="expression" dxfId="2575" priority="8053" stopIfTrue="1">
      <formula>#REF!="T3"</formula>
    </cfRule>
    <cfRule type="expression" dxfId="2574" priority="8054" stopIfTrue="1">
      <formula>#REF!="S3"</formula>
    </cfRule>
  </conditionalFormatting>
  <conditionalFormatting sqref="E687">
    <cfRule type="expression" dxfId="2573" priority="8049" stopIfTrue="1">
      <formula>#REF!="T3"</formula>
    </cfRule>
    <cfRule type="expression" dxfId="2572" priority="8050" stopIfTrue="1">
      <formula>#REF!="S3"</formula>
    </cfRule>
  </conditionalFormatting>
  <conditionalFormatting sqref="I688:J688">
    <cfRule type="expression" dxfId="2571" priority="8041" stopIfTrue="1">
      <formula>#REF!="T3"</formula>
    </cfRule>
    <cfRule type="expression" dxfId="2570" priority="8042" stopIfTrue="1">
      <formula>#REF!="S3"</formula>
    </cfRule>
  </conditionalFormatting>
  <conditionalFormatting sqref="B688">
    <cfRule type="expression" dxfId="2569" priority="8031" stopIfTrue="1">
      <formula>#REF!="T3"</formula>
    </cfRule>
    <cfRule type="expression" dxfId="2568" priority="8032" stopIfTrue="1">
      <formula>#REF!="S3"</formula>
    </cfRule>
  </conditionalFormatting>
  <conditionalFormatting sqref="F688">
    <cfRule type="expression" dxfId="2567" priority="8029" stopIfTrue="1">
      <formula>#REF!="T3"</formula>
    </cfRule>
    <cfRule type="expression" dxfId="2566" priority="8030" stopIfTrue="1">
      <formula>#REF!="S3"</formula>
    </cfRule>
  </conditionalFormatting>
  <conditionalFormatting sqref="H688">
    <cfRule type="expression" dxfId="2565" priority="8027" stopIfTrue="1">
      <formula>#REF!="T3"</formula>
    </cfRule>
    <cfRule type="expression" dxfId="2564" priority="8028" stopIfTrue="1">
      <formula>#REF!="S3"</formula>
    </cfRule>
  </conditionalFormatting>
  <conditionalFormatting sqref="E688">
    <cfRule type="expression" dxfId="2563" priority="8025" stopIfTrue="1">
      <formula>#REF!="T3"</formula>
    </cfRule>
    <cfRule type="expression" dxfId="2562" priority="8026" stopIfTrue="1">
      <formula>#REF!="S3"</formula>
    </cfRule>
  </conditionalFormatting>
  <conditionalFormatting sqref="J689">
    <cfRule type="expression" dxfId="2561" priority="8011" stopIfTrue="1">
      <formula>#REF!="T3"</formula>
    </cfRule>
    <cfRule type="expression" dxfId="2560" priority="8012" stopIfTrue="1">
      <formula>#REF!="S3"</formula>
    </cfRule>
  </conditionalFormatting>
  <conditionalFormatting sqref="I689">
    <cfRule type="expression" dxfId="2559" priority="8007" stopIfTrue="1">
      <formula>#REF!="T3"</formula>
    </cfRule>
    <cfRule type="expression" dxfId="2558" priority="8008" stopIfTrue="1">
      <formula>#REF!="S3"</formula>
    </cfRule>
  </conditionalFormatting>
  <conditionalFormatting sqref="B689">
    <cfRule type="expression" dxfId="2557" priority="8005" stopIfTrue="1">
      <formula>#REF!="T3"</formula>
    </cfRule>
    <cfRule type="expression" dxfId="2556" priority="8006" stopIfTrue="1">
      <formula>#REF!="S3"</formula>
    </cfRule>
  </conditionalFormatting>
  <conditionalFormatting sqref="F689">
    <cfRule type="expression" dxfId="2555" priority="8003" stopIfTrue="1">
      <formula>#REF!="T3"</formula>
    </cfRule>
    <cfRule type="expression" dxfId="2554" priority="8004" stopIfTrue="1">
      <formula>#REF!="S3"</formula>
    </cfRule>
  </conditionalFormatting>
  <conditionalFormatting sqref="H689">
    <cfRule type="expression" dxfId="2553" priority="8001" stopIfTrue="1">
      <formula>#REF!="T3"</formula>
    </cfRule>
    <cfRule type="expression" dxfId="2552" priority="8002" stopIfTrue="1">
      <formula>#REF!="S3"</formula>
    </cfRule>
  </conditionalFormatting>
  <conditionalFormatting sqref="E689">
    <cfRule type="expression" dxfId="2551" priority="7997" stopIfTrue="1">
      <formula>#REF!="T3"</formula>
    </cfRule>
    <cfRule type="expression" dxfId="2550" priority="7998" stopIfTrue="1">
      <formula>#REF!="S3"</formula>
    </cfRule>
  </conditionalFormatting>
  <conditionalFormatting sqref="J690">
    <cfRule type="expression" dxfId="2549" priority="7985" stopIfTrue="1">
      <formula>#REF!="T3"</formula>
    </cfRule>
    <cfRule type="expression" dxfId="2548" priority="7986" stopIfTrue="1">
      <formula>#REF!="S3"</formula>
    </cfRule>
  </conditionalFormatting>
  <conditionalFormatting sqref="I690">
    <cfRule type="expression" dxfId="2547" priority="7981" stopIfTrue="1">
      <formula>#REF!="T3"</formula>
    </cfRule>
    <cfRule type="expression" dxfId="2546" priority="7982" stopIfTrue="1">
      <formula>#REF!="S3"</formula>
    </cfRule>
  </conditionalFormatting>
  <conditionalFormatting sqref="B690">
    <cfRule type="expression" dxfId="2545" priority="7979" stopIfTrue="1">
      <formula>#REF!="T3"</formula>
    </cfRule>
    <cfRule type="expression" dxfId="2544" priority="7980" stopIfTrue="1">
      <formula>#REF!="S3"</formula>
    </cfRule>
  </conditionalFormatting>
  <conditionalFormatting sqref="F690">
    <cfRule type="expression" dxfId="2543" priority="7977" stopIfTrue="1">
      <formula>#REF!="T3"</formula>
    </cfRule>
    <cfRule type="expression" dxfId="2542" priority="7978" stopIfTrue="1">
      <formula>#REF!="S3"</formula>
    </cfRule>
  </conditionalFormatting>
  <conditionalFormatting sqref="H690">
    <cfRule type="expression" dxfId="2541" priority="7975" stopIfTrue="1">
      <formula>#REF!="T3"</formula>
    </cfRule>
    <cfRule type="expression" dxfId="2540" priority="7976" stopIfTrue="1">
      <formula>#REF!="S3"</formula>
    </cfRule>
  </conditionalFormatting>
  <conditionalFormatting sqref="E690">
    <cfRule type="expression" dxfId="2539" priority="7971" stopIfTrue="1">
      <formula>#REF!="T3"</formula>
    </cfRule>
    <cfRule type="expression" dxfId="2538" priority="7972" stopIfTrue="1">
      <formula>#REF!="S3"</formula>
    </cfRule>
  </conditionalFormatting>
  <conditionalFormatting sqref="I691:J691">
    <cfRule type="expression" dxfId="2537" priority="7963" stopIfTrue="1">
      <formula>#REF!="T3"</formula>
    </cfRule>
    <cfRule type="expression" dxfId="2536" priority="7964" stopIfTrue="1">
      <formula>#REF!="S3"</formula>
    </cfRule>
  </conditionalFormatting>
  <conditionalFormatting sqref="B691">
    <cfRule type="expression" dxfId="2535" priority="7953" stopIfTrue="1">
      <formula>#REF!="T3"</formula>
    </cfRule>
    <cfRule type="expression" dxfId="2534" priority="7954" stopIfTrue="1">
      <formula>#REF!="S3"</formula>
    </cfRule>
  </conditionalFormatting>
  <conditionalFormatting sqref="F691">
    <cfRule type="expression" dxfId="2533" priority="7951" stopIfTrue="1">
      <formula>#REF!="T3"</formula>
    </cfRule>
    <cfRule type="expression" dxfId="2532" priority="7952" stopIfTrue="1">
      <formula>#REF!="S3"</formula>
    </cfRule>
  </conditionalFormatting>
  <conditionalFormatting sqref="H691">
    <cfRule type="expression" dxfId="2531" priority="7949" stopIfTrue="1">
      <formula>#REF!="T3"</formula>
    </cfRule>
    <cfRule type="expression" dxfId="2530" priority="7950" stopIfTrue="1">
      <formula>#REF!="S3"</formula>
    </cfRule>
  </conditionalFormatting>
  <conditionalFormatting sqref="E691">
    <cfRule type="expression" dxfId="2529" priority="7945" stopIfTrue="1">
      <formula>#REF!="T3"</formula>
    </cfRule>
    <cfRule type="expression" dxfId="2528" priority="7946" stopIfTrue="1">
      <formula>#REF!="S3"</formula>
    </cfRule>
  </conditionalFormatting>
  <conditionalFormatting sqref="J692">
    <cfRule type="expression" dxfId="2527" priority="7933" stopIfTrue="1">
      <formula>#REF!="T3"</formula>
    </cfRule>
    <cfRule type="expression" dxfId="2526" priority="7934" stopIfTrue="1">
      <formula>#REF!="S3"</formula>
    </cfRule>
  </conditionalFormatting>
  <conditionalFormatting sqref="I692">
    <cfRule type="expression" dxfId="2525" priority="7929" stopIfTrue="1">
      <formula>#REF!="T3"</formula>
    </cfRule>
    <cfRule type="expression" dxfId="2524" priority="7930" stopIfTrue="1">
      <formula>#REF!="S3"</formula>
    </cfRule>
  </conditionalFormatting>
  <conditionalFormatting sqref="B692">
    <cfRule type="expression" dxfId="2523" priority="7927" stopIfTrue="1">
      <formula>#REF!="T3"</formula>
    </cfRule>
    <cfRule type="expression" dxfId="2522" priority="7928" stopIfTrue="1">
      <formula>#REF!="S3"</formula>
    </cfRule>
  </conditionalFormatting>
  <conditionalFormatting sqref="F692">
    <cfRule type="expression" dxfId="2521" priority="7925" stopIfTrue="1">
      <formula>#REF!="T3"</formula>
    </cfRule>
    <cfRule type="expression" dxfId="2520" priority="7926" stopIfTrue="1">
      <formula>#REF!="S3"</formula>
    </cfRule>
  </conditionalFormatting>
  <conditionalFormatting sqref="H692">
    <cfRule type="expression" dxfId="2519" priority="7923" stopIfTrue="1">
      <formula>#REF!="T3"</formula>
    </cfRule>
    <cfRule type="expression" dxfId="2518" priority="7924" stopIfTrue="1">
      <formula>#REF!="S3"</formula>
    </cfRule>
  </conditionalFormatting>
  <conditionalFormatting sqref="E692">
    <cfRule type="expression" dxfId="2517" priority="7919" stopIfTrue="1">
      <formula>#REF!="T3"</formula>
    </cfRule>
    <cfRule type="expression" dxfId="2516" priority="7920" stopIfTrue="1">
      <formula>#REF!="S3"</formula>
    </cfRule>
  </conditionalFormatting>
  <conditionalFormatting sqref="I693:J693">
    <cfRule type="expression" dxfId="2515" priority="7911" stopIfTrue="1">
      <formula>#REF!="T3"</formula>
    </cfRule>
    <cfRule type="expression" dxfId="2514" priority="7912" stopIfTrue="1">
      <formula>#REF!="S3"</formula>
    </cfRule>
  </conditionalFormatting>
  <conditionalFormatting sqref="B693">
    <cfRule type="expression" dxfId="2513" priority="7901" stopIfTrue="1">
      <formula>#REF!="T3"</formula>
    </cfRule>
    <cfRule type="expression" dxfId="2512" priority="7902" stopIfTrue="1">
      <formula>#REF!="S3"</formula>
    </cfRule>
  </conditionalFormatting>
  <conditionalFormatting sqref="F693">
    <cfRule type="expression" dxfId="2511" priority="7899" stopIfTrue="1">
      <formula>#REF!="T3"</formula>
    </cfRule>
    <cfRule type="expression" dxfId="2510" priority="7900" stopIfTrue="1">
      <formula>#REF!="S3"</formula>
    </cfRule>
  </conditionalFormatting>
  <conditionalFormatting sqref="H693">
    <cfRule type="expression" dxfId="2509" priority="7897" stopIfTrue="1">
      <formula>#REF!="T3"</formula>
    </cfRule>
    <cfRule type="expression" dxfId="2508" priority="7898" stopIfTrue="1">
      <formula>#REF!="S3"</formula>
    </cfRule>
  </conditionalFormatting>
  <conditionalFormatting sqref="E693">
    <cfRule type="expression" dxfId="2507" priority="7893" stopIfTrue="1">
      <formula>#REF!="T3"</formula>
    </cfRule>
    <cfRule type="expression" dxfId="2506" priority="7894" stopIfTrue="1">
      <formula>#REF!="S3"</formula>
    </cfRule>
  </conditionalFormatting>
  <conditionalFormatting sqref="I694:J694">
    <cfRule type="expression" dxfId="2505" priority="7885" stopIfTrue="1">
      <formula>#REF!="T3"</formula>
    </cfRule>
    <cfRule type="expression" dxfId="2504" priority="7886" stopIfTrue="1">
      <formula>#REF!="S3"</formula>
    </cfRule>
  </conditionalFormatting>
  <conditionalFormatting sqref="B694">
    <cfRule type="expression" dxfId="2503" priority="7875" stopIfTrue="1">
      <formula>#REF!="T3"</formula>
    </cfRule>
    <cfRule type="expression" dxfId="2502" priority="7876" stopIfTrue="1">
      <formula>#REF!="S3"</formula>
    </cfRule>
  </conditionalFormatting>
  <conditionalFormatting sqref="F694">
    <cfRule type="expression" dxfId="2501" priority="7873" stopIfTrue="1">
      <formula>#REF!="T3"</formula>
    </cfRule>
    <cfRule type="expression" dxfId="2500" priority="7874" stopIfTrue="1">
      <formula>#REF!="S3"</formula>
    </cfRule>
  </conditionalFormatting>
  <conditionalFormatting sqref="H694">
    <cfRule type="expression" dxfId="2499" priority="7871" stopIfTrue="1">
      <formula>#REF!="T3"</formula>
    </cfRule>
    <cfRule type="expression" dxfId="2498" priority="7872" stopIfTrue="1">
      <formula>#REF!="S3"</formula>
    </cfRule>
  </conditionalFormatting>
  <conditionalFormatting sqref="E694">
    <cfRule type="expression" dxfId="2497" priority="7867" stopIfTrue="1">
      <formula>#REF!="T3"</formula>
    </cfRule>
    <cfRule type="expression" dxfId="2496" priority="7868" stopIfTrue="1">
      <formula>#REF!="S3"</formula>
    </cfRule>
  </conditionalFormatting>
  <conditionalFormatting sqref="I695:J695">
    <cfRule type="expression" dxfId="2495" priority="7859" stopIfTrue="1">
      <formula>#REF!="T3"</formula>
    </cfRule>
    <cfRule type="expression" dxfId="2494" priority="7860" stopIfTrue="1">
      <formula>#REF!="S3"</formula>
    </cfRule>
  </conditionalFormatting>
  <conditionalFormatting sqref="B695">
    <cfRule type="expression" dxfId="2493" priority="7849" stopIfTrue="1">
      <formula>#REF!="T3"</formula>
    </cfRule>
    <cfRule type="expression" dxfId="2492" priority="7850" stopIfTrue="1">
      <formula>#REF!="S3"</formula>
    </cfRule>
  </conditionalFormatting>
  <conditionalFormatting sqref="F695">
    <cfRule type="expression" dxfId="2491" priority="7847" stopIfTrue="1">
      <formula>#REF!="T3"</formula>
    </cfRule>
    <cfRule type="expression" dxfId="2490" priority="7848" stopIfTrue="1">
      <formula>#REF!="S3"</formula>
    </cfRule>
  </conditionalFormatting>
  <conditionalFormatting sqref="H695">
    <cfRule type="expression" dxfId="2489" priority="7845" stopIfTrue="1">
      <formula>#REF!="T3"</formula>
    </cfRule>
    <cfRule type="expression" dxfId="2488" priority="7846" stopIfTrue="1">
      <formula>#REF!="S3"</formula>
    </cfRule>
  </conditionalFormatting>
  <conditionalFormatting sqref="E695">
    <cfRule type="expression" dxfId="2487" priority="7841" stopIfTrue="1">
      <formula>#REF!="T3"</formula>
    </cfRule>
    <cfRule type="expression" dxfId="2486" priority="7842" stopIfTrue="1">
      <formula>#REF!="S3"</formula>
    </cfRule>
  </conditionalFormatting>
  <conditionalFormatting sqref="I696:J696">
    <cfRule type="expression" dxfId="2485" priority="7833" stopIfTrue="1">
      <formula>#REF!="T3"</formula>
    </cfRule>
    <cfRule type="expression" dxfId="2484" priority="7834" stopIfTrue="1">
      <formula>#REF!="S3"</formula>
    </cfRule>
  </conditionalFormatting>
  <conditionalFormatting sqref="B696">
    <cfRule type="expression" dxfId="2483" priority="7823" stopIfTrue="1">
      <formula>#REF!="T3"</formula>
    </cfRule>
    <cfRule type="expression" dxfId="2482" priority="7824" stopIfTrue="1">
      <formula>#REF!="S3"</formula>
    </cfRule>
  </conditionalFormatting>
  <conditionalFormatting sqref="F696">
    <cfRule type="expression" dxfId="2481" priority="7821" stopIfTrue="1">
      <formula>#REF!="T3"</formula>
    </cfRule>
    <cfRule type="expression" dxfId="2480" priority="7822" stopIfTrue="1">
      <formula>#REF!="S3"</formula>
    </cfRule>
  </conditionalFormatting>
  <conditionalFormatting sqref="H696">
    <cfRule type="expression" dxfId="2479" priority="7819" stopIfTrue="1">
      <formula>#REF!="T3"</formula>
    </cfRule>
    <cfRule type="expression" dxfId="2478" priority="7820" stopIfTrue="1">
      <formula>#REF!="S3"</formula>
    </cfRule>
  </conditionalFormatting>
  <conditionalFormatting sqref="E696">
    <cfRule type="expression" dxfId="2477" priority="7815" stopIfTrue="1">
      <formula>#REF!="T3"</formula>
    </cfRule>
    <cfRule type="expression" dxfId="2476" priority="7816" stopIfTrue="1">
      <formula>#REF!="S3"</formula>
    </cfRule>
  </conditionalFormatting>
  <conditionalFormatting sqref="I697:J697">
    <cfRule type="expression" dxfId="2475" priority="7807" stopIfTrue="1">
      <formula>#REF!="T3"</formula>
    </cfRule>
    <cfRule type="expression" dxfId="2474" priority="7808" stopIfTrue="1">
      <formula>#REF!="S3"</formula>
    </cfRule>
  </conditionalFormatting>
  <conditionalFormatting sqref="B697">
    <cfRule type="expression" dxfId="2473" priority="7797" stopIfTrue="1">
      <formula>#REF!="T3"</formula>
    </cfRule>
    <cfRule type="expression" dxfId="2472" priority="7798" stopIfTrue="1">
      <formula>#REF!="S3"</formula>
    </cfRule>
  </conditionalFormatting>
  <conditionalFormatting sqref="F697">
    <cfRule type="expression" dxfId="2471" priority="7795" stopIfTrue="1">
      <formula>#REF!="T3"</formula>
    </cfRule>
    <cfRule type="expression" dxfId="2470" priority="7796" stopIfTrue="1">
      <formula>#REF!="S3"</formula>
    </cfRule>
  </conditionalFormatting>
  <conditionalFormatting sqref="H697">
    <cfRule type="expression" dxfId="2469" priority="7793" stopIfTrue="1">
      <formula>#REF!="T3"</formula>
    </cfRule>
    <cfRule type="expression" dxfId="2468" priority="7794" stopIfTrue="1">
      <formula>#REF!="S3"</formula>
    </cfRule>
  </conditionalFormatting>
  <conditionalFormatting sqref="E697">
    <cfRule type="expression" dxfId="2467" priority="7789" stopIfTrue="1">
      <formula>#REF!="T3"</formula>
    </cfRule>
    <cfRule type="expression" dxfId="2466" priority="7790" stopIfTrue="1">
      <formula>#REF!="S3"</formula>
    </cfRule>
  </conditionalFormatting>
  <conditionalFormatting sqref="I698:J698">
    <cfRule type="expression" dxfId="2465" priority="7781" stopIfTrue="1">
      <formula>#REF!="T3"</formula>
    </cfRule>
    <cfRule type="expression" dxfId="2464" priority="7782" stopIfTrue="1">
      <formula>#REF!="S3"</formula>
    </cfRule>
  </conditionalFormatting>
  <conditionalFormatting sqref="B698">
    <cfRule type="expression" dxfId="2463" priority="7771" stopIfTrue="1">
      <formula>#REF!="T3"</formula>
    </cfRule>
    <cfRule type="expression" dxfId="2462" priority="7772" stopIfTrue="1">
      <formula>#REF!="S3"</formula>
    </cfRule>
  </conditionalFormatting>
  <conditionalFormatting sqref="F698">
    <cfRule type="expression" dxfId="2461" priority="7769" stopIfTrue="1">
      <formula>#REF!="T3"</formula>
    </cfRule>
    <cfRule type="expression" dxfId="2460" priority="7770" stopIfTrue="1">
      <formula>#REF!="S3"</formula>
    </cfRule>
  </conditionalFormatting>
  <conditionalFormatting sqref="H698">
    <cfRule type="expression" dxfId="2459" priority="7767" stopIfTrue="1">
      <formula>#REF!="T3"</formula>
    </cfRule>
    <cfRule type="expression" dxfId="2458" priority="7768" stopIfTrue="1">
      <formula>#REF!="S3"</formula>
    </cfRule>
  </conditionalFormatting>
  <conditionalFormatting sqref="E698">
    <cfRule type="expression" dxfId="2457" priority="7763" stopIfTrue="1">
      <formula>#REF!="T3"</formula>
    </cfRule>
    <cfRule type="expression" dxfId="2456" priority="7764" stopIfTrue="1">
      <formula>#REF!="S3"</formula>
    </cfRule>
  </conditionalFormatting>
  <conditionalFormatting sqref="I699:J699">
    <cfRule type="expression" dxfId="2455" priority="7755" stopIfTrue="1">
      <formula>#REF!="T3"</formula>
    </cfRule>
    <cfRule type="expression" dxfId="2454" priority="7756" stopIfTrue="1">
      <formula>#REF!="S3"</formula>
    </cfRule>
  </conditionalFormatting>
  <conditionalFormatting sqref="B699">
    <cfRule type="expression" dxfId="2453" priority="7745" stopIfTrue="1">
      <formula>#REF!="T3"</formula>
    </cfRule>
    <cfRule type="expression" dxfId="2452" priority="7746" stopIfTrue="1">
      <formula>#REF!="S3"</formula>
    </cfRule>
  </conditionalFormatting>
  <conditionalFormatting sqref="H699">
    <cfRule type="expression" dxfId="2451" priority="7743" stopIfTrue="1">
      <formula>#REF!="T3"</formula>
    </cfRule>
    <cfRule type="expression" dxfId="2450" priority="7744" stopIfTrue="1">
      <formula>#REF!="S3"</formula>
    </cfRule>
  </conditionalFormatting>
  <conditionalFormatting sqref="E699">
    <cfRule type="expression" dxfId="2449" priority="7739" stopIfTrue="1">
      <formula>#REF!="T3"</formula>
    </cfRule>
    <cfRule type="expression" dxfId="2448" priority="7740" stopIfTrue="1">
      <formula>#REF!="S3"</formula>
    </cfRule>
  </conditionalFormatting>
  <conditionalFormatting sqref="F699">
    <cfRule type="expression" dxfId="2447" priority="7737" stopIfTrue="1">
      <formula>#REF!="T3"</formula>
    </cfRule>
    <cfRule type="expression" dxfId="2446" priority="7738" stopIfTrue="1">
      <formula>#REF!="S3"</formula>
    </cfRule>
  </conditionalFormatting>
  <conditionalFormatting sqref="G700:G805">
    <cfRule type="expression" dxfId="2445" priority="7733" stopIfTrue="1">
      <formula>#REF!="T3"</formula>
    </cfRule>
    <cfRule type="expression" dxfId="2444" priority="7734" stopIfTrue="1">
      <formula>#REF!="S3"</formula>
    </cfRule>
  </conditionalFormatting>
  <conditionalFormatting sqref="J700">
    <cfRule type="expression" dxfId="2443" priority="7723" stopIfTrue="1">
      <formula>#REF!="T3"</formula>
    </cfRule>
    <cfRule type="expression" dxfId="2442" priority="7724" stopIfTrue="1">
      <formula>#REF!="S3"</formula>
    </cfRule>
  </conditionalFormatting>
  <conditionalFormatting sqref="I700">
    <cfRule type="expression" dxfId="2441" priority="7719" stopIfTrue="1">
      <formula>#REF!="T3"</formula>
    </cfRule>
    <cfRule type="expression" dxfId="2440" priority="7720" stopIfTrue="1">
      <formula>#REF!="S3"</formula>
    </cfRule>
  </conditionalFormatting>
  <conditionalFormatting sqref="B700">
    <cfRule type="expression" dxfId="2439" priority="7717" stopIfTrue="1">
      <formula>#REF!="T3"</formula>
    </cfRule>
    <cfRule type="expression" dxfId="2438" priority="7718" stopIfTrue="1">
      <formula>#REF!="S3"</formula>
    </cfRule>
  </conditionalFormatting>
  <conditionalFormatting sqref="F700">
    <cfRule type="expression" dxfId="2437" priority="7715" stopIfTrue="1">
      <formula>#REF!="T3"</formula>
    </cfRule>
    <cfRule type="expression" dxfId="2436" priority="7716" stopIfTrue="1">
      <formula>#REF!="S3"</formula>
    </cfRule>
  </conditionalFormatting>
  <conditionalFormatting sqref="H700">
    <cfRule type="expression" dxfId="2435" priority="7713" stopIfTrue="1">
      <formula>#REF!="T3"</formula>
    </cfRule>
    <cfRule type="expression" dxfId="2434" priority="7714" stopIfTrue="1">
      <formula>#REF!="S3"</formula>
    </cfRule>
  </conditionalFormatting>
  <conditionalFormatting sqref="E700">
    <cfRule type="expression" dxfId="2433" priority="7709" stopIfTrue="1">
      <formula>#REF!="T3"</formula>
    </cfRule>
    <cfRule type="expression" dxfId="2432" priority="7710" stopIfTrue="1">
      <formula>#REF!="S3"</formula>
    </cfRule>
  </conditionalFormatting>
  <conditionalFormatting sqref="J701:J725">
    <cfRule type="expression" dxfId="2431" priority="7697" stopIfTrue="1">
      <formula>#REF!="T3"</formula>
    </cfRule>
    <cfRule type="expression" dxfId="2430" priority="7698" stopIfTrue="1">
      <formula>#REF!="S3"</formula>
    </cfRule>
  </conditionalFormatting>
  <conditionalFormatting sqref="I701:I725">
    <cfRule type="expression" dxfId="2429" priority="7693" stopIfTrue="1">
      <formula>#REF!="T3"</formula>
    </cfRule>
    <cfRule type="expression" dxfId="2428" priority="7694" stopIfTrue="1">
      <formula>#REF!="S3"</formula>
    </cfRule>
  </conditionalFormatting>
  <conditionalFormatting sqref="B701:B725">
    <cfRule type="expression" dxfId="2427" priority="7691" stopIfTrue="1">
      <formula>#REF!="T3"</formula>
    </cfRule>
    <cfRule type="expression" dxfId="2426" priority="7692" stopIfTrue="1">
      <formula>#REF!="S3"</formula>
    </cfRule>
  </conditionalFormatting>
  <conditionalFormatting sqref="F701:F725">
    <cfRule type="expression" dxfId="2425" priority="7689" stopIfTrue="1">
      <formula>#REF!="T3"</formula>
    </cfRule>
    <cfRule type="expression" dxfId="2424" priority="7690" stopIfTrue="1">
      <formula>#REF!="S3"</formula>
    </cfRule>
  </conditionalFormatting>
  <conditionalFormatting sqref="H701:H725">
    <cfRule type="expression" dxfId="2423" priority="7687" stopIfTrue="1">
      <formula>#REF!="T3"</formula>
    </cfRule>
    <cfRule type="expression" dxfId="2422" priority="7688" stopIfTrue="1">
      <formula>#REF!="S3"</formula>
    </cfRule>
  </conditionalFormatting>
  <conditionalFormatting sqref="E701:E725">
    <cfRule type="expression" dxfId="2421" priority="7683" stopIfTrue="1">
      <formula>#REF!="T3"</formula>
    </cfRule>
    <cfRule type="expression" dxfId="2420" priority="7684" stopIfTrue="1">
      <formula>#REF!="S3"</formula>
    </cfRule>
  </conditionalFormatting>
  <conditionalFormatting sqref="J726:J727 J731">
    <cfRule type="expression" dxfId="2419" priority="7667" stopIfTrue="1">
      <formula>#REF!="T3"</formula>
    </cfRule>
    <cfRule type="expression" dxfId="2418" priority="7668" stopIfTrue="1">
      <formula>#REF!="S3"</formula>
    </cfRule>
  </conditionalFormatting>
  <conditionalFormatting sqref="I726:I727 I731">
    <cfRule type="expression" dxfId="2417" priority="7663" stopIfTrue="1">
      <formula>#REF!="T3"</formula>
    </cfRule>
    <cfRule type="expression" dxfId="2416" priority="7664" stopIfTrue="1">
      <formula>#REF!="S3"</formula>
    </cfRule>
  </conditionalFormatting>
  <conditionalFormatting sqref="B726:B732">
    <cfRule type="expression" dxfId="2415" priority="7661" stopIfTrue="1">
      <formula>#REF!="T3"</formula>
    </cfRule>
    <cfRule type="expression" dxfId="2414" priority="7662" stopIfTrue="1">
      <formula>#REF!="S3"</formula>
    </cfRule>
  </conditionalFormatting>
  <conditionalFormatting sqref="F726:F732">
    <cfRule type="expression" dxfId="2413" priority="7659" stopIfTrue="1">
      <formula>#REF!="T3"</formula>
    </cfRule>
    <cfRule type="expression" dxfId="2412" priority="7660" stopIfTrue="1">
      <formula>#REF!="S3"</formula>
    </cfRule>
  </conditionalFormatting>
  <conditionalFormatting sqref="H726:H732">
    <cfRule type="expression" dxfId="2411" priority="7657" stopIfTrue="1">
      <formula>#REF!="T3"</formula>
    </cfRule>
    <cfRule type="expression" dxfId="2410" priority="7658" stopIfTrue="1">
      <formula>#REF!="S3"</formula>
    </cfRule>
  </conditionalFormatting>
  <conditionalFormatting sqref="E726:E732">
    <cfRule type="expression" dxfId="2409" priority="7653" stopIfTrue="1">
      <formula>#REF!="T3"</formula>
    </cfRule>
    <cfRule type="expression" dxfId="2408" priority="7654" stopIfTrue="1">
      <formula>#REF!="S3"</formula>
    </cfRule>
  </conditionalFormatting>
  <conditionalFormatting sqref="J733:J737 J773 J767:J771 J763:J764 J755 J753 J745:J749 J743">
    <cfRule type="expression" dxfId="2407" priority="7637" stopIfTrue="1">
      <formula>#REF!="T3"</formula>
    </cfRule>
    <cfRule type="expression" dxfId="2406" priority="7638" stopIfTrue="1">
      <formula>#REF!="S3"</formula>
    </cfRule>
  </conditionalFormatting>
  <conditionalFormatting sqref="I733:I737 I773 I767:I771 I763:I764 I755 I753 I745:I749 I743">
    <cfRule type="expression" dxfId="2405" priority="7633" stopIfTrue="1">
      <formula>#REF!="T3"</formula>
    </cfRule>
    <cfRule type="expression" dxfId="2404" priority="7634" stopIfTrue="1">
      <formula>#REF!="S3"</formula>
    </cfRule>
  </conditionalFormatting>
  <conditionalFormatting sqref="B733:B779">
    <cfRule type="expression" dxfId="2403" priority="7631" stopIfTrue="1">
      <formula>#REF!="T3"</formula>
    </cfRule>
    <cfRule type="expression" dxfId="2402" priority="7632" stopIfTrue="1">
      <formula>#REF!="S3"</formula>
    </cfRule>
  </conditionalFormatting>
  <conditionalFormatting sqref="F733:F779">
    <cfRule type="expression" dxfId="2401" priority="7629" stopIfTrue="1">
      <formula>#REF!="T3"</formula>
    </cfRule>
    <cfRule type="expression" dxfId="2400" priority="7630" stopIfTrue="1">
      <formula>#REF!="S3"</formula>
    </cfRule>
  </conditionalFormatting>
  <conditionalFormatting sqref="H733:H779">
    <cfRule type="expression" dxfId="2399" priority="7627" stopIfTrue="1">
      <formula>#REF!="T3"</formula>
    </cfRule>
    <cfRule type="expression" dxfId="2398" priority="7628" stopIfTrue="1">
      <formula>#REF!="S3"</formula>
    </cfRule>
  </conditionalFormatting>
  <conditionalFormatting sqref="E733:E779">
    <cfRule type="expression" dxfId="2397" priority="7623" stopIfTrue="1">
      <formula>#REF!="T3"</formula>
    </cfRule>
    <cfRule type="expression" dxfId="2396" priority="7624" stopIfTrue="1">
      <formula>#REF!="S3"</formula>
    </cfRule>
  </conditionalFormatting>
  <conditionalFormatting sqref="E806:F840">
    <cfRule type="expression" dxfId="2395" priority="7451" stopIfTrue="1">
      <formula>#REF!="T3"</formula>
    </cfRule>
    <cfRule type="expression" dxfId="2394" priority="7452" stopIfTrue="1">
      <formula>#REF!="S3"</formula>
    </cfRule>
  </conditionalFormatting>
  <conditionalFormatting sqref="I806:J822 I836:J838">
    <cfRule type="expression" dxfId="2393" priority="7445" stopIfTrue="1">
      <formula>#REF!="T3"</formula>
    </cfRule>
    <cfRule type="expression" dxfId="2392" priority="7446" stopIfTrue="1">
      <formula>#REF!="S3"</formula>
    </cfRule>
  </conditionalFormatting>
  <conditionalFormatting sqref="G806:G840">
    <cfRule type="expression" dxfId="2391" priority="7441" stopIfTrue="1">
      <formula>#REF!="T3"</formula>
    </cfRule>
    <cfRule type="expression" dxfId="2390" priority="7442" stopIfTrue="1">
      <formula>#REF!="S3"</formula>
    </cfRule>
  </conditionalFormatting>
  <conditionalFormatting sqref="G841:G917">
    <cfRule type="expression" dxfId="2389" priority="7435" stopIfTrue="1">
      <formula>#REF!="T3"</formula>
    </cfRule>
    <cfRule type="expression" dxfId="2388" priority="7436" stopIfTrue="1">
      <formula>#REF!="S3"</formula>
    </cfRule>
  </conditionalFormatting>
  <conditionalFormatting sqref="J841">
    <cfRule type="expression" dxfId="2387" priority="7425" stopIfTrue="1">
      <formula>#REF!="T3"</formula>
    </cfRule>
    <cfRule type="expression" dxfId="2386" priority="7426" stopIfTrue="1">
      <formula>#REF!="S3"</formula>
    </cfRule>
  </conditionalFormatting>
  <conditionalFormatting sqref="I841">
    <cfRule type="expression" dxfId="2385" priority="7421" stopIfTrue="1">
      <formula>#REF!="T3"</formula>
    </cfRule>
    <cfRule type="expression" dxfId="2384" priority="7422" stopIfTrue="1">
      <formula>#REF!="S3"</formula>
    </cfRule>
  </conditionalFormatting>
  <conditionalFormatting sqref="B841">
    <cfRule type="expression" dxfId="2383" priority="7419" stopIfTrue="1">
      <formula>#REF!="T3"</formula>
    </cfRule>
    <cfRule type="expression" dxfId="2382" priority="7420" stopIfTrue="1">
      <formula>#REF!="S3"</formula>
    </cfRule>
  </conditionalFormatting>
  <conditionalFormatting sqref="F841">
    <cfRule type="expression" dxfId="2381" priority="7417" stopIfTrue="1">
      <formula>#REF!="T3"</formula>
    </cfRule>
    <cfRule type="expression" dxfId="2380" priority="7418" stopIfTrue="1">
      <formula>#REF!="S3"</formula>
    </cfRule>
  </conditionalFormatting>
  <conditionalFormatting sqref="H841">
    <cfRule type="expression" dxfId="2379" priority="7415" stopIfTrue="1">
      <formula>#REF!="T3"</formula>
    </cfRule>
    <cfRule type="expression" dxfId="2378" priority="7416" stopIfTrue="1">
      <formula>#REF!="S3"</formula>
    </cfRule>
  </conditionalFormatting>
  <conditionalFormatting sqref="E841">
    <cfRule type="expression" dxfId="2377" priority="7411" stopIfTrue="1">
      <formula>#REF!="T3"</formula>
    </cfRule>
    <cfRule type="expression" dxfId="2376" priority="7412" stopIfTrue="1">
      <formula>#REF!="S3"</formula>
    </cfRule>
  </conditionalFormatting>
  <conditionalFormatting sqref="J842">
    <cfRule type="expression" dxfId="2375" priority="7395" stopIfTrue="1">
      <formula>#REF!="T3"</formula>
    </cfRule>
    <cfRule type="expression" dxfId="2374" priority="7396" stopIfTrue="1">
      <formula>#REF!="S3"</formula>
    </cfRule>
  </conditionalFormatting>
  <conditionalFormatting sqref="I842">
    <cfRule type="expression" dxfId="2373" priority="7391" stopIfTrue="1">
      <formula>#REF!="T3"</formula>
    </cfRule>
    <cfRule type="expression" dxfId="2372" priority="7392" stopIfTrue="1">
      <formula>#REF!="S3"</formula>
    </cfRule>
  </conditionalFormatting>
  <conditionalFormatting sqref="B842">
    <cfRule type="expression" dxfId="2371" priority="7389" stopIfTrue="1">
      <formula>#REF!="T3"</formula>
    </cfRule>
    <cfRule type="expression" dxfId="2370" priority="7390" stopIfTrue="1">
      <formula>#REF!="S3"</formula>
    </cfRule>
  </conditionalFormatting>
  <conditionalFormatting sqref="F842">
    <cfRule type="expression" dxfId="2369" priority="7387" stopIfTrue="1">
      <formula>#REF!="T3"</formula>
    </cfRule>
    <cfRule type="expression" dxfId="2368" priority="7388" stopIfTrue="1">
      <formula>#REF!="S3"</formula>
    </cfRule>
  </conditionalFormatting>
  <conditionalFormatting sqref="H842">
    <cfRule type="expression" dxfId="2367" priority="7385" stopIfTrue="1">
      <formula>#REF!="T3"</formula>
    </cfRule>
    <cfRule type="expression" dxfId="2366" priority="7386" stopIfTrue="1">
      <formula>#REF!="S3"</formula>
    </cfRule>
  </conditionalFormatting>
  <conditionalFormatting sqref="E842">
    <cfRule type="expression" dxfId="2365" priority="7381" stopIfTrue="1">
      <formula>#REF!="T3"</formula>
    </cfRule>
    <cfRule type="expression" dxfId="2364" priority="7382" stopIfTrue="1">
      <formula>#REF!="S3"</formula>
    </cfRule>
  </conditionalFormatting>
  <conditionalFormatting sqref="J843">
    <cfRule type="expression" dxfId="2363" priority="7365" stopIfTrue="1">
      <formula>#REF!="T3"</formula>
    </cfRule>
    <cfRule type="expression" dxfId="2362" priority="7366" stopIfTrue="1">
      <formula>#REF!="S3"</formula>
    </cfRule>
  </conditionalFormatting>
  <conditionalFormatting sqref="I843">
    <cfRule type="expression" dxfId="2361" priority="7361" stopIfTrue="1">
      <formula>#REF!="T3"</formula>
    </cfRule>
    <cfRule type="expression" dxfId="2360" priority="7362" stopIfTrue="1">
      <formula>#REF!="S3"</formula>
    </cfRule>
  </conditionalFormatting>
  <conditionalFormatting sqref="B843">
    <cfRule type="expression" dxfId="2359" priority="7359" stopIfTrue="1">
      <formula>#REF!="T3"</formula>
    </cfRule>
    <cfRule type="expression" dxfId="2358" priority="7360" stopIfTrue="1">
      <formula>#REF!="S3"</formula>
    </cfRule>
  </conditionalFormatting>
  <conditionalFormatting sqref="F843">
    <cfRule type="expression" dxfId="2357" priority="7357" stopIfTrue="1">
      <formula>#REF!="T3"</formula>
    </cfRule>
    <cfRule type="expression" dxfId="2356" priority="7358" stopIfTrue="1">
      <formula>#REF!="S3"</formula>
    </cfRule>
  </conditionalFormatting>
  <conditionalFormatting sqref="H843">
    <cfRule type="expression" dxfId="2355" priority="7355" stopIfTrue="1">
      <formula>#REF!="T3"</formula>
    </cfRule>
    <cfRule type="expression" dxfId="2354" priority="7356" stopIfTrue="1">
      <formula>#REF!="S3"</formula>
    </cfRule>
  </conditionalFormatting>
  <conditionalFormatting sqref="E843">
    <cfRule type="expression" dxfId="2353" priority="7351" stopIfTrue="1">
      <formula>#REF!="T3"</formula>
    </cfRule>
    <cfRule type="expression" dxfId="2352" priority="7352" stopIfTrue="1">
      <formula>#REF!="S3"</formula>
    </cfRule>
  </conditionalFormatting>
  <conditionalFormatting sqref="J844">
    <cfRule type="expression" dxfId="2351" priority="7335" stopIfTrue="1">
      <formula>#REF!="T3"</formula>
    </cfRule>
    <cfRule type="expression" dxfId="2350" priority="7336" stopIfTrue="1">
      <formula>#REF!="S3"</formula>
    </cfRule>
  </conditionalFormatting>
  <conditionalFormatting sqref="I844">
    <cfRule type="expression" dxfId="2349" priority="7331" stopIfTrue="1">
      <formula>#REF!="T3"</formula>
    </cfRule>
    <cfRule type="expression" dxfId="2348" priority="7332" stopIfTrue="1">
      <formula>#REF!="S3"</formula>
    </cfRule>
  </conditionalFormatting>
  <conditionalFormatting sqref="B844">
    <cfRule type="expression" dxfId="2347" priority="7329" stopIfTrue="1">
      <formula>#REF!="T3"</formula>
    </cfRule>
    <cfRule type="expression" dxfId="2346" priority="7330" stopIfTrue="1">
      <formula>#REF!="S3"</formula>
    </cfRule>
  </conditionalFormatting>
  <conditionalFormatting sqref="F844">
    <cfRule type="expression" dxfId="2345" priority="7327" stopIfTrue="1">
      <formula>#REF!="T3"</formula>
    </cfRule>
    <cfRule type="expression" dxfId="2344" priority="7328" stopIfTrue="1">
      <formula>#REF!="S3"</formula>
    </cfRule>
  </conditionalFormatting>
  <conditionalFormatting sqref="H844">
    <cfRule type="expression" dxfId="2343" priority="7325" stopIfTrue="1">
      <formula>#REF!="T3"</formula>
    </cfRule>
    <cfRule type="expression" dxfId="2342" priority="7326" stopIfTrue="1">
      <formula>#REF!="S3"</formula>
    </cfRule>
  </conditionalFormatting>
  <conditionalFormatting sqref="E844">
    <cfRule type="expression" dxfId="2341" priority="7321" stopIfTrue="1">
      <formula>#REF!="T3"</formula>
    </cfRule>
    <cfRule type="expression" dxfId="2340" priority="7322" stopIfTrue="1">
      <formula>#REF!="S3"</formula>
    </cfRule>
  </conditionalFormatting>
  <conditionalFormatting sqref="J845">
    <cfRule type="expression" dxfId="2339" priority="7307" stopIfTrue="1">
      <formula>#REF!="T3"</formula>
    </cfRule>
    <cfRule type="expression" dxfId="2338" priority="7308" stopIfTrue="1">
      <formula>#REF!="S3"</formula>
    </cfRule>
  </conditionalFormatting>
  <conditionalFormatting sqref="I845">
    <cfRule type="expression" dxfId="2337" priority="7303" stopIfTrue="1">
      <formula>#REF!="T3"</formula>
    </cfRule>
    <cfRule type="expression" dxfId="2336" priority="7304" stopIfTrue="1">
      <formula>#REF!="S3"</formula>
    </cfRule>
  </conditionalFormatting>
  <conditionalFormatting sqref="B845">
    <cfRule type="expression" dxfId="2335" priority="7295" stopIfTrue="1">
      <formula>#REF!="T3"</formula>
    </cfRule>
    <cfRule type="expression" dxfId="2334" priority="7296" stopIfTrue="1">
      <formula>#REF!="S3"</formula>
    </cfRule>
  </conditionalFormatting>
  <conditionalFormatting sqref="F845">
    <cfRule type="expression" dxfId="2333" priority="7293" stopIfTrue="1">
      <formula>#REF!="T3"</formula>
    </cfRule>
    <cfRule type="expression" dxfId="2332" priority="7294" stopIfTrue="1">
      <formula>#REF!="S3"</formula>
    </cfRule>
  </conditionalFormatting>
  <conditionalFormatting sqref="H845">
    <cfRule type="expression" dxfId="2331" priority="7291" stopIfTrue="1">
      <formula>#REF!="T3"</formula>
    </cfRule>
    <cfRule type="expression" dxfId="2330" priority="7292" stopIfTrue="1">
      <formula>#REF!="S3"</formula>
    </cfRule>
  </conditionalFormatting>
  <conditionalFormatting sqref="E845">
    <cfRule type="expression" dxfId="2329" priority="7289" stopIfTrue="1">
      <formula>#REF!="T3"</formula>
    </cfRule>
    <cfRule type="expression" dxfId="2328" priority="7290" stopIfTrue="1">
      <formula>#REF!="S3"</formula>
    </cfRule>
  </conditionalFormatting>
  <conditionalFormatting sqref="I846:J846">
    <cfRule type="expression" dxfId="2327" priority="7279" stopIfTrue="1">
      <formula>#REF!="T3"</formula>
    </cfRule>
    <cfRule type="expression" dxfId="2326" priority="7280" stopIfTrue="1">
      <formula>#REF!="S3"</formula>
    </cfRule>
  </conditionalFormatting>
  <conditionalFormatting sqref="H846">
    <cfRule type="expression" dxfId="2325" priority="7269" stopIfTrue="1">
      <formula>#REF!="T3"</formula>
    </cfRule>
    <cfRule type="expression" dxfId="2324" priority="7270" stopIfTrue="1">
      <formula>#REF!="S3"</formula>
    </cfRule>
  </conditionalFormatting>
  <conditionalFormatting sqref="B846">
    <cfRule type="expression" dxfId="2323" priority="7267" stopIfTrue="1">
      <formula>#REF!="T3"</formula>
    </cfRule>
    <cfRule type="expression" dxfId="2322" priority="7268" stopIfTrue="1">
      <formula>#REF!="S3"</formula>
    </cfRule>
  </conditionalFormatting>
  <conditionalFormatting sqref="E846:F846">
    <cfRule type="expression" dxfId="2321" priority="7265" stopIfTrue="1">
      <formula>#REF!="T3"</formula>
    </cfRule>
    <cfRule type="expression" dxfId="2320" priority="7266" stopIfTrue="1">
      <formula>#REF!="S3"</formula>
    </cfRule>
  </conditionalFormatting>
  <conditionalFormatting sqref="J847">
    <cfRule type="expression" dxfId="2319" priority="7257" stopIfTrue="1">
      <formula>#REF!="T3"</formula>
    </cfRule>
    <cfRule type="expression" dxfId="2318" priority="7258" stopIfTrue="1">
      <formula>#REF!="S3"</formula>
    </cfRule>
  </conditionalFormatting>
  <conditionalFormatting sqref="I847">
    <cfRule type="expression" dxfId="2317" priority="7253" stopIfTrue="1">
      <formula>#REF!="T3"</formula>
    </cfRule>
    <cfRule type="expression" dxfId="2316" priority="7254" stopIfTrue="1">
      <formula>#REF!="S3"</formula>
    </cfRule>
  </conditionalFormatting>
  <conditionalFormatting sqref="H847">
    <cfRule type="expression" dxfId="2315" priority="7245" stopIfTrue="1">
      <formula>#REF!="T3"</formula>
    </cfRule>
    <cfRule type="expression" dxfId="2314" priority="7246" stopIfTrue="1">
      <formula>#REF!="S3"</formula>
    </cfRule>
  </conditionalFormatting>
  <conditionalFormatting sqref="B847">
    <cfRule type="expression" dxfId="2313" priority="7243" stopIfTrue="1">
      <formula>#REF!="T3"</formula>
    </cfRule>
    <cfRule type="expression" dxfId="2312" priority="7244" stopIfTrue="1">
      <formula>#REF!="S3"</formula>
    </cfRule>
  </conditionalFormatting>
  <conditionalFormatting sqref="E847:F847">
    <cfRule type="expression" dxfId="2311" priority="7241" stopIfTrue="1">
      <formula>#REF!="T3"</formula>
    </cfRule>
    <cfRule type="expression" dxfId="2310" priority="7242" stopIfTrue="1">
      <formula>#REF!="S3"</formula>
    </cfRule>
  </conditionalFormatting>
  <conditionalFormatting sqref="I848:J848">
    <cfRule type="expression" dxfId="2309" priority="7235" stopIfTrue="1">
      <formula>#REF!="T3"</formula>
    </cfRule>
    <cfRule type="expression" dxfId="2308" priority="7236" stopIfTrue="1">
      <formula>#REF!="S3"</formula>
    </cfRule>
  </conditionalFormatting>
  <conditionalFormatting sqref="H848">
    <cfRule type="expression" dxfId="2307" priority="7225" stopIfTrue="1">
      <formula>#REF!="T3"</formula>
    </cfRule>
    <cfRule type="expression" dxfId="2306" priority="7226" stopIfTrue="1">
      <formula>#REF!="S3"</formula>
    </cfRule>
  </conditionalFormatting>
  <conditionalFormatting sqref="B848">
    <cfRule type="expression" dxfId="2305" priority="7223" stopIfTrue="1">
      <formula>#REF!="T3"</formula>
    </cfRule>
    <cfRule type="expression" dxfId="2304" priority="7224" stopIfTrue="1">
      <formula>#REF!="S3"</formula>
    </cfRule>
  </conditionalFormatting>
  <conditionalFormatting sqref="E848:F848">
    <cfRule type="expression" dxfId="2303" priority="7221" stopIfTrue="1">
      <formula>#REF!="T3"</formula>
    </cfRule>
    <cfRule type="expression" dxfId="2302" priority="7222" stopIfTrue="1">
      <formula>#REF!="S3"</formula>
    </cfRule>
  </conditionalFormatting>
  <conditionalFormatting sqref="I849:J849">
    <cfRule type="expression" dxfId="2301" priority="7215" stopIfTrue="1">
      <formula>#REF!="T3"</formula>
    </cfRule>
    <cfRule type="expression" dxfId="2300" priority="7216" stopIfTrue="1">
      <formula>#REF!="S3"</formula>
    </cfRule>
  </conditionalFormatting>
  <conditionalFormatting sqref="H849">
    <cfRule type="expression" dxfId="2299" priority="7205" stopIfTrue="1">
      <formula>#REF!="T3"</formula>
    </cfRule>
    <cfRule type="expression" dxfId="2298" priority="7206" stopIfTrue="1">
      <formula>#REF!="S3"</formula>
    </cfRule>
  </conditionalFormatting>
  <conditionalFormatting sqref="B849">
    <cfRule type="expression" dxfId="2297" priority="7203" stopIfTrue="1">
      <formula>#REF!="T3"</formula>
    </cfRule>
    <cfRule type="expression" dxfId="2296" priority="7204" stopIfTrue="1">
      <formula>#REF!="S3"</formula>
    </cfRule>
  </conditionalFormatting>
  <conditionalFormatting sqref="E849:F849">
    <cfRule type="expression" dxfId="2295" priority="7201" stopIfTrue="1">
      <formula>#REF!="T3"</formula>
    </cfRule>
    <cfRule type="expression" dxfId="2294" priority="7202" stopIfTrue="1">
      <formula>#REF!="S3"</formula>
    </cfRule>
  </conditionalFormatting>
  <conditionalFormatting sqref="I850:J850">
    <cfRule type="expression" dxfId="2293" priority="7195" stopIfTrue="1">
      <formula>#REF!="T3"</formula>
    </cfRule>
    <cfRule type="expression" dxfId="2292" priority="7196" stopIfTrue="1">
      <formula>#REF!="S3"</formula>
    </cfRule>
  </conditionalFormatting>
  <conditionalFormatting sqref="H850">
    <cfRule type="expression" dxfId="2291" priority="7185" stopIfTrue="1">
      <formula>#REF!="T3"</formula>
    </cfRule>
    <cfRule type="expression" dxfId="2290" priority="7186" stopIfTrue="1">
      <formula>#REF!="S3"</formula>
    </cfRule>
  </conditionalFormatting>
  <conditionalFormatting sqref="B850">
    <cfRule type="expression" dxfId="2289" priority="7183" stopIfTrue="1">
      <formula>#REF!="T3"</formula>
    </cfRule>
    <cfRule type="expression" dxfId="2288" priority="7184" stopIfTrue="1">
      <formula>#REF!="S3"</formula>
    </cfRule>
  </conditionalFormatting>
  <conditionalFormatting sqref="E850:F850">
    <cfRule type="expression" dxfId="2287" priority="7181" stopIfTrue="1">
      <formula>#REF!="T3"</formula>
    </cfRule>
    <cfRule type="expression" dxfId="2286" priority="7182" stopIfTrue="1">
      <formula>#REF!="S3"</formula>
    </cfRule>
  </conditionalFormatting>
  <conditionalFormatting sqref="J851">
    <cfRule type="expression" dxfId="2285" priority="7173" stopIfTrue="1">
      <formula>#REF!="T3"</formula>
    </cfRule>
    <cfRule type="expression" dxfId="2284" priority="7174" stopIfTrue="1">
      <formula>#REF!="S3"</formula>
    </cfRule>
  </conditionalFormatting>
  <conditionalFormatting sqref="I851">
    <cfRule type="expression" dxfId="2283" priority="7169" stopIfTrue="1">
      <formula>#REF!="T3"</formula>
    </cfRule>
    <cfRule type="expression" dxfId="2282" priority="7170" stopIfTrue="1">
      <formula>#REF!="S3"</formula>
    </cfRule>
  </conditionalFormatting>
  <conditionalFormatting sqref="H851">
    <cfRule type="expression" dxfId="2281" priority="7161" stopIfTrue="1">
      <formula>#REF!="T3"</formula>
    </cfRule>
    <cfRule type="expression" dxfId="2280" priority="7162" stopIfTrue="1">
      <formula>#REF!="S3"</formula>
    </cfRule>
  </conditionalFormatting>
  <conditionalFormatting sqref="B851">
    <cfRule type="expression" dxfId="2279" priority="7159" stopIfTrue="1">
      <formula>#REF!="T3"</formula>
    </cfRule>
    <cfRule type="expression" dxfId="2278" priority="7160" stopIfTrue="1">
      <formula>#REF!="S3"</formula>
    </cfRule>
  </conditionalFormatting>
  <conditionalFormatting sqref="E851:F851">
    <cfRule type="expression" dxfId="2277" priority="7157" stopIfTrue="1">
      <formula>#REF!="T3"</formula>
    </cfRule>
    <cfRule type="expression" dxfId="2276" priority="7158" stopIfTrue="1">
      <formula>#REF!="S3"</formula>
    </cfRule>
  </conditionalFormatting>
  <conditionalFormatting sqref="J852">
    <cfRule type="expression" dxfId="2275" priority="7149" stopIfTrue="1">
      <formula>#REF!="T3"</formula>
    </cfRule>
    <cfRule type="expression" dxfId="2274" priority="7150" stopIfTrue="1">
      <formula>#REF!="S3"</formula>
    </cfRule>
  </conditionalFormatting>
  <conditionalFormatting sqref="I852">
    <cfRule type="expression" dxfId="2273" priority="7145" stopIfTrue="1">
      <formula>#REF!="T3"</formula>
    </cfRule>
    <cfRule type="expression" dxfId="2272" priority="7146" stopIfTrue="1">
      <formula>#REF!="S3"</formula>
    </cfRule>
  </conditionalFormatting>
  <conditionalFormatting sqref="H852">
    <cfRule type="expression" dxfId="2271" priority="7137" stopIfTrue="1">
      <formula>#REF!="T3"</formula>
    </cfRule>
    <cfRule type="expression" dxfId="2270" priority="7138" stopIfTrue="1">
      <formula>#REF!="S3"</formula>
    </cfRule>
  </conditionalFormatting>
  <conditionalFormatting sqref="B852">
    <cfRule type="expression" dxfId="2269" priority="7135" stopIfTrue="1">
      <formula>#REF!="T3"</formula>
    </cfRule>
    <cfRule type="expression" dxfId="2268" priority="7136" stopIfTrue="1">
      <formula>#REF!="S3"</formula>
    </cfRule>
  </conditionalFormatting>
  <conditionalFormatting sqref="E852:F852">
    <cfRule type="expression" dxfId="2267" priority="7133" stopIfTrue="1">
      <formula>#REF!="T3"</formula>
    </cfRule>
    <cfRule type="expression" dxfId="2266" priority="7134" stopIfTrue="1">
      <formula>#REF!="S3"</formula>
    </cfRule>
  </conditionalFormatting>
  <conditionalFormatting sqref="J853">
    <cfRule type="expression" dxfId="2265" priority="7123" stopIfTrue="1">
      <formula>#REF!="T3"</formula>
    </cfRule>
    <cfRule type="expression" dxfId="2264" priority="7124" stopIfTrue="1">
      <formula>#REF!="S3"</formula>
    </cfRule>
  </conditionalFormatting>
  <conditionalFormatting sqref="I853">
    <cfRule type="expression" dxfId="2263" priority="7119" stopIfTrue="1">
      <formula>#REF!="T3"</formula>
    </cfRule>
    <cfRule type="expression" dxfId="2262" priority="7120" stopIfTrue="1">
      <formula>#REF!="S3"</formula>
    </cfRule>
  </conditionalFormatting>
  <conditionalFormatting sqref="H853">
    <cfRule type="expression" dxfId="2261" priority="7111" stopIfTrue="1">
      <formula>#REF!="T3"</formula>
    </cfRule>
    <cfRule type="expression" dxfId="2260" priority="7112" stopIfTrue="1">
      <formula>#REF!="S3"</formula>
    </cfRule>
  </conditionalFormatting>
  <conditionalFormatting sqref="B853">
    <cfRule type="expression" dxfId="2259" priority="7109" stopIfTrue="1">
      <formula>#REF!="T3"</formula>
    </cfRule>
    <cfRule type="expression" dxfId="2258" priority="7110" stopIfTrue="1">
      <formula>#REF!="S3"</formula>
    </cfRule>
  </conditionalFormatting>
  <conditionalFormatting sqref="E853:F853">
    <cfRule type="expression" dxfId="2257" priority="7107" stopIfTrue="1">
      <formula>#REF!="T3"</formula>
    </cfRule>
    <cfRule type="expression" dxfId="2256" priority="7108" stopIfTrue="1">
      <formula>#REF!="S3"</formula>
    </cfRule>
  </conditionalFormatting>
  <conditionalFormatting sqref="I854:J854">
    <cfRule type="expression" dxfId="2255" priority="7099" stopIfTrue="1">
      <formula>#REF!="T3"</formula>
    </cfRule>
    <cfRule type="expression" dxfId="2254" priority="7100" stopIfTrue="1">
      <formula>#REF!="S3"</formula>
    </cfRule>
  </conditionalFormatting>
  <conditionalFormatting sqref="H854">
    <cfRule type="expression" dxfId="2253" priority="7089" stopIfTrue="1">
      <formula>#REF!="T3"</formula>
    </cfRule>
    <cfRule type="expression" dxfId="2252" priority="7090" stopIfTrue="1">
      <formula>#REF!="S3"</formula>
    </cfRule>
  </conditionalFormatting>
  <conditionalFormatting sqref="B854">
    <cfRule type="expression" dxfId="2251" priority="7087" stopIfTrue="1">
      <formula>#REF!="T3"</formula>
    </cfRule>
    <cfRule type="expression" dxfId="2250" priority="7088" stopIfTrue="1">
      <formula>#REF!="S3"</formula>
    </cfRule>
  </conditionalFormatting>
  <conditionalFormatting sqref="E854:F854">
    <cfRule type="expression" dxfId="2249" priority="7085" stopIfTrue="1">
      <formula>#REF!="T3"</formula>
    </cfRule>
    <cfRule type="expression" dxfId="2248" priority="7086" stopIfTrue="1">
      <formula>#REF!="S3"</formula>
    </cfRule>
  </conditionalFormatting>
  <conditionalFormatting sqref="I855:J855">
    <cfRule type="expression" dxfId="2247" priority="7079" stopIfTrue="1">
      <formula>#REF!="T3"</formula>
    </cfRule>
    <cfRule type="expression" dxfId="2246" priority="7080" stopIfTrue="1">
      <formula>#REF!="S3"</formula>
    </cfRule>
  </conditionalFormatting>
  <conditionalFormatting sqref="H855">
    <cfRule type="expression" dxfId="2245" priority="7069" stopIfTrue="1">
      <formula>#REF!="T3"</formula>
    </cfRule>
    <cfRule type="expression" dxfId="2244" priority="7070" stopIfTrue="1">
      <formula>#REF!="S3"</formula>
    </cfRule>
  </conditionalFormatting>
  <conditionalFormatting sqref="B855">
    <cfRule type="expression" dxfId="2243" priority="7067" stopIfTrue="1">
      <formula>#REF!="T3"</formula>
    </cfRule>
    <cfRule type="expression" dxfId="2242" priority="7068" stopIfTrue="1">
      <formula>#REF!="S3"</formula>
    </cfRule>
  </conditionalFormatting>
  <conditionalFormatting sqref="E855:F855">
    <cfRule type="expression" dxfId="2241" priority="7065" stopIfTrue="1">
      <formula>#REF!="T3"</formula>
    </cfRule>
    <cfRule type="expression" dxfId="2240" priority="7066" stopIfTrue="1">
      <formula>#REF!="S3"</formula>
    </cfRule>
  </conditionalFormatting>
  <conditionalFormatting sqref="J856">
    <cfRule type="expression" dxfId="2239" priority="7057" stopIfTrue="1">
      <formula>#REF!="T3"</formula>
    </cfRule>
    <cfRule type="expression" dxfId="2238" priority="7058" stopIfTrue="1">
      <formula>#REF!="S3"</formula>
    </cfRule>
  </conditionalFormatting>
  <conditionalFormatting sqref="I856">
    <cfRule type="expression" dxfId="2237" priority="7053" stopIfTrue="1">
      <formula>#REF!="T3"</formula>
    </cfRule>
    <cfRule type="expression" dxfId="2236" priority="7054" stopIfTrue="1">
      <formula>#REF!="S3"</formula>
    </cfRule>
  </conditionalFormatting>
  <conditionalFormatting sqref="H856">
    <cfRule type="expression" dxfId="2235" priority="7045" stopIfTrue="1">
      <formula>#REF!="T3"</formula>
    </cfRule>
    <cfRule type="expression" dxfId="2234" priority="7046" stopIfTrue="1">
      <formula>#REF!="S3"</formula>
    </cfRule>
  </conditionalFormatting>
  <conditionalFormatting sqref="B856">
    <cfRule type="expression" dxfId="2233" priority="7043" stopIfTrue="1">
      <formula>#REF!="T3"</formula>
    </cfRule>
    <cfRule type="expression" dxfId="2232" priority="7044" stopIfTrue="1">
      <formula>#REF!="S3"</formula>
    </cfRule>
  </conditionalFormatting>
  <conditionalFormatting sqref="E856:F856">
    <cfRule type="expression" dxfId="2231" priority="7041" stopIfTrue="1">
      <formula>#REF!="T3"</formula>
    </cfRule>
    <cfRule type="expression" dxfId="2230" priority="7042" stopIfTrue="1">
      <formula>#REF!="S3"</formula>
    </cfRule>
  </conditionalFormatting>
  <conditionalFormatting sqref="J857">
    <cfRule type="expression" dxfId="2229" priority="7033" stopIfTrue="1">
      <formula>#REF!="T3"</formula>
    </cfRule>
    <cfRule type="expression" dxfId="2228" priority="7034" stopIfTrue="1">
      <formula>#REF!="S3"</formula>
    </cfRule>
  </conditionalFormatting>
  <conditionalFormatting sqref="I857">
    <cfRule type="expression" dxfId="2227" priority="7029" stopIfTrue="1">
      <formula>#REF!="T3"</formula>
    </cfRule>
    <cfRule type="expression" dxfId="2226" priority="7030" stopIfTrue="1">
      <formula>#REF!="S3"</formula>
    </cfRule>
  </conditionalFormatting>
  <conditionalFormatting sqref="H857">
    <cfRule type="expression" dxfId="2225" priority="7021" stopIfTrue="1">
      <formula>#REF!="T3"</formula>
    </cfRule>
    <cfRule type="expression" dxfId="2224" priority="7022" stopIfTrue="1">
      <formula>#REF!="S3"</formula>
    </cfRule>
  </conditionalFormatting>
  <conditionalFormatting sqref="B857">
    <cfRule type="expression" dxfId="2223" priority="7019" stopIfTrue="1">
      <formula>#REF!="T3"</formula>
    </cfRule>
    <cfRule type="expression" dxfId="2222" priority="7020" stopIfTrue="1">
      <formula>#REF!="S3"</formula>
    </cfRule>
  </conditionalFormatting>
  <conditionalFormatting sqref="E857:F857">
    <cfRule type="expression" dxfId="2221" priority="7017" stopIfTrue="1">
      <formula>#REF!="T3"</formula>
    </cfRule>
    <cfRule type="expression" dxfId="2220" priority="7018" stopIfTrue="1">
      <formula>#REF!="S3"</formula>
    </cfRule>
  </conditionalFormatting>
  <conditionalFormatting sqref="I858:J858">
    <cfRule type="expression" dxfId="2219" priority="7011" stopIfTrue="1">
      <formula>#REF!="T3"</formula>
    </cfRule>
    <cfRule type="expression" dxfId="2218" priority="7012" stopIfTrue="1">
      <formula>#REF!="S3"</formula>
    </cfRule>
  </conditionalFormatting>
  <conditionalFormatting sqref="H858">
    <cfRule type="expression" dxfId="2217" priority="7001" stopIfTrue="1">
      <formula>#REF!="T3"</formula>
    </cfRule>
    <cfRule type="expression" dxfId="2216" priority="7002" stopIfTrue="1">
      <formula>#REF!="S3"</formula>
    </cfRule>
  </conditionalFormatting>
  <conditionalFormatting sqref="B858">
    <cfRule type="expression" dxfId="2215" priority="6999" stopIfTrue="1">
      <formula>#REF!="T3"</formula>
    </cfRule>
    <cfRule type="expression" dxfId="2214" priority="7000" stopIfTrue="1">
      <formula>#REF!="S3"</formula>
    </cfRule>
  </conditionalFormatting>
  <conditionalFormatting sqref="E858:F858">
    <cfRule type="expression" dxfId="2213" priority="6997" stopIfTrue="1">
      <formula>#REF!="T3"</formula>
    </cfRule>
    <cfRule type="expression" dxfId="2212" priority="6998" stopIfTrue="1">
      <formula>#REF!="S3"</formula>
    </cfRule>
  </conditionalFormatting>
  <conditionalFormatting sqref="J859">
    <cfRule type="expression" dxfId="2211" priority="6989" stopIfTrue="1">
      <formula>#REF!="T3"</formula>
    </cfRule>
    <cfRule type="expression" dxfId="2210" priority="6990" stopIfTrue="1">
      <formula>#REF!="S3"</formula>
    </cfRule>
  </conditionalFormatting>
  <conditionalFormatting sqref="I859">
    <cfRule type="expression" dxfId="2209" priority="6985" stopIfTrue="1">
      <formula>#REF!="T3"</formula>
    </cfRule>
    <cfRule type="expression" dxfId="2208" priority="6986" stopIfTrue="1">
      <formula>#REF!="S3"</formula>
    </cfRule>
  </conditionalFormatting>
  <conditionalFormatting sqref="H859">
    <cfRule type="expression" dxfId="2207" priority="6977" stopIfTrue="1">
      <formula>#REF!="T3"</formula>
    </cfRule>
    <cfRule type="expression" dxfId="2206" priority="6978" stopIfTrue="1">
      <formula>#REF!="S3"</formula>
    </cfRule>
  </conditionalFormatting>
  <conditionalFormatting sqref="B859">
    <cfRule type="expression" dxfId="2205" priority="6975" stopIfTrue="1">
      <formula>#REF!="T3"</formula>
    </cfRule>
    <cfRule type="expression" dxfId="2204" priority="6976" stopIfTrue="1">
      <formula>#REF!="S3"</formula>
    </cfRule>
  </conditionalFormatting>
  <conditionalFormatting sqref="E859:F859">
    <cfRule type="expression" dxfId="2203" priority="6973" stopIfTrue="1">
      <formula>#REF!="T3"</formula>
    </cfRule>
    <cfRule type="expression" dxfId="2202" priority="6974" stopIfTrue="1">
      <formula>#REF!="S3"</formula>
    </cfRule>
  </conditionalFormatting>
  <conditionalFormatting sqref="I860:J860">
    <cfRule type="expression" dxfId="2201" priority="6967" stopIfTrue="1">
      <formula>#REF!="T3"</formula>
    </cfRule>
    <cfRule type="expression" dxfId="2200" priority="6968" stopIfTrue="1">
      <formula>#REF!="S3"</formula>
    </cfRule>
  </conditionalFormatting>
  <conditionalFormatting sqref="H860">
    <cfRule type="expression" dxfId="2199" priority="6957" stopIfTrue="1">
      <formula>#REF!="T3"</formula>
    </cfRule>
    <cfRule type="expression" dxfId="2198" priority="6958" stopIfTrue="1">
      <formula>#REF!="S3"</formula>
    </cfRule>
  </conditionalFormatting>
  <conditionalFormatting sqref="B860">
    <cfRule type="expression" dxfId="2197" priority="6955" stopIfTrue="1">
      <formula>#REF!="T3"</formula>
    </cfRule>
    <cfRule type="expression" dxfId="2196" priority="6956" stopIfTrue="1">
      <formula>#REF!="S3"</formula>
    </cfRule>
  </conditionalFormatting>
  <conditionalFormatting sqref="E860:F860">
    <cfRule type="expression" dxfId="2195" priority="6953" stopIfTrue="1">
      <formula>#REF!="T3"</formula>
    </cfRule>
    <cfRule type="expression" dxfId="2194" priority="6954" stopIfTrue="1">
      <formula>#REF!="S3"</formula>
    </cfRule>
  </conditionalFormatting>
  <conditionalFormatting sqref="J861">
    <cfRule type="expression" dxfId="2193" priority="6945" stopIfTrue="1">
      <formula>#REF!="T3"</formula>
    </cfRule>
    <cfRule type="expression" dxfId="2192" priority="6946" stopIfTrue="1">
      <formula>#REF!="S3"</formula>
    </cfRule>
  </conditionalFormatting>
  <conditionalFormatting sqref="I861">
    <cfRule type="expression" dxfId="2191" priority="6941" stopIfTrue="1">
      <formula>#REF!="T3"</formula>
    </cfRule>
    <cfRule type="expression" dxfId="2190" priority="6942" stopIfTrue="1">
      <formula>#REF!="S3"</formula>
    </cfRule>
  </conditionalFormatting>
  <conditionalFormatting sqref="H861">
    <cfRule type="expression" dxfId="2189" priority="6933" stopIfTrue="1">
      <formula>#REF!="T3"</formula>
    </cfRule>
    <cfRule type="expression" dxfId="2188" priority="6934" stopIfTrue="1">
      <formula>#REF!="S3"</formula>
    </cfRule>
  </conditionalFormatting>
  <conditionalFormatting sqref="B861">
    <cfRule type="expression" dxfId="2187" priority="6931" stopIfTrue="1">
      <formula>#REF!="T3"</formula>
    </cfRule>
    <cfRule type="expression" dxfId="2186" priority="6932" stopIfTrue="1">
      <formula>#REF!="S3"</formula>
    </cfRule>
  </conditionalFormatting>
  <conditionalFormatting sqref="E861:F861">
    <cfRule type="expression" dxfId="2185" priority="6929" stopIfTrue="1">
      <formula>#REF!="T3"</formula>
    </cfRule>
    <cfRule type="expression" dxfId="2184" priority="6930" stopIfTrue="1">
      <formula>#REF!="S3"</formula>
    </cfRule>
  </conditionalFormatting>
  <conditionalFormatting sqref="H862">
    <cfRule type="expression" dxfId="2183" priority="6911" stopIfTrue="1">
      <formula>#REF!="T3"</formula>
    </cfRule>
    <cfRule type="expression" dxfId="2182" priority="6912" stopIfTrue="1">
      <formula>#REF!="S3"</formula>
    </cfRule>
  </conditionalFormatting>
  <conditionalFormatting sqref="B862">
    <cfRule type="expression" dxfId="2181" priority="6909" stopIfTrue="1">
      <formula>#REF!="T3"</formula>
    </cfRule>
    <cfRule type="expression" dxfId="2180" priority="6910" stopIfTrue="1">
      <formula>#REF!="S3"</formula>
    </cfRule>
  </conditionalFormatting>
  <conditionalFormatting sqref="E862:F862">
    <cfRule type="expression" dxfId="2179" priority="6907" stopIfTrue="1">
      <formula>#REF!="T3"</formula>
    </cfRule>
    <cfRule type="expression" dxfId="2178" priority="6908" stopIfTrue="1">
      <formula>#REF!="S3"</formula>
    </cfRule>
  </conditionalFormatting>
  <conditionalFormatting sqref="J863">
    <cfRule type="expression" dxfId="2177" priority="6899" stopIfTrue="1">
      <formula>#REF!="T3"</formula>
    </cfRule>
    <cfRule type="expression" dxfId="2176" priority="6900" stopIfTrue="1">
      <formula>#REF!="S3"</formula>
    </cfRule>
  </conditionalFormatting>
  <conditionalFormatting sqref="I863">
    <cfRule type="expression" dxfId="2175" priority="6895" stopIfTrue="1">
      <formula>#REF!="T3"</formula>
    </cfRule>
    <cfRule type="expression" dxfId="2174" priority="6896" stopIfTrue="1">
      <formula>#REF!="S3"</formula>
    </cfRule>
  </conditionalFormatting>
  <conditionalFormatting sqref="H863">
    <cfRule type="expression" dxfId="2173" priority="6887" stopIfTrue="1">
      <formula>#REF!="T3"</formula>
    </cfRule>
    <cfRule type="expression" dxfId="2172" priority="6888" stopIfTrue="1">
      <formula>#REF!="S3"</formula>
    </cfRule>
  </conditionalFormatting>
  <conditionalFormatting sqref="B863">
    <cfRule type="expression" dxfId="2171" priority="6885" stopIfTrue="1">
      <formula>#REF!="T3"</formula>
    </cfRule>
    <cfRule type="expression" dxfId="2170" priority="6886" stopIfTrue="1">
      <formula>#REF!="S3"</formula>
    </cfRule>
  </conditionalFormatting>
  <conditionalFormatting sqref="E863:F863">
    <cfRule type="expression" dxfId="2169" priority="6883" stopIfTrue="1">
      <formula>#REF!="T3"</formula>
    </cfRule>
    <cfRule type="expression" dxfId="2168" priority="6884" stopIfTrue="1">
      <formula>#REF!="S3"</formula>
    </cfRule>
  </conditionalFormatting>
  <conditionalFormatting sqref="I864:J864">
    <cfRule type="expression" dxfId="2167" priority="6875" stopIfTrue="1">
      <formula>#REF!="T3"</formula>
    </cfRule>
    <cfRule type="expression" dxfId="2166" priority="6876" stopIfTrue="1">
      <formula>#REF!="S3"</formula>
    </cfRule>
  </conditionalFormatting>
  <conditionalFormatting sqref="H864">
    <cfRule type="expression" dxfId="2165" priority="6865" stopIfTrue="1">
      <formula>#REF!="T3"</formula>
    </cfRule>
    <cfRule type="expression" dxfId="2164" priority="6866" stopIfTrue="1">
      <formula>#REF!="S3"</formula>
    </cfRule>
  </conditionalFormatting>
  <conditionalFormatting sqref="B864">
    <cfRule type="expression" dxfId="2163" priority="6863" stopIfTrue="1">
      <formula>#REF!="T3"</formula>
    </cfRule>
    <cfRule type="expression" dxfId="2162" priority="6864" stopIfTrue="1">
      <formula>#REF!="S3"</formula>
    </cfRule>
  </conditionalFormatting>
  <conditionalFormatting sqref="E864:F864">
    <cfRule type="expression" dxfId="2161" priority="6861" stopIfTrue="1">
      <formula>#REF!="T3"</formula>
    </cfRule>
    <cfRule type="expression" dxfId="2160" priority="6862" stopIfTrue="1">
      <formula>#REF!="S3"</formula>
    </cfRule>
  </conditionalFormatting>
  <conditionalFormatting sqref="I912:J917">
    <cfRule type="expression" dxfId="2159" priority="6853" stopIfTrue="1">
      <formula>#REF!="T3"</formula>
    </cfRule>
    <cfRule type="expression" dxfId="2158" priority="6854" stopIfTrue="1">
      <formula>#REF!="S3"</formula>
    </cfRule>
  </conditionalFormatting>
  <conditionalFormatting sqref="G918:G1168">
    <cfRule type="expression" dxfId="2157" priority="6849" stopIfTrue="1">
      <formula>#REF!="T3"</formula>
    </cfRule>
    <cfRule type="expression" dxfId="2156" priority="6850" stopIfTrue="1">
      <formula>#REF!="S3"</formula>
    </cfRule>
  </conditionalFormatting>
  <conditionalFormatting sqref="I918:J918">
    <cfRule type="expression" dxfId="2155" priority="6843" stopIfTrue="1">
      <formula>#REF!="T3"</formula>
    </cfRule>
    <cfRule type="expression" dxfId="2154" priority="6844" stopIfTrue="1">
      <formula>#REF!="S3"</formula>
    </cfRule>
  </conditionalFormatting>
  <conditionalFormatting sqref="H918">
    <cfRule type="expression" dxfId="2153" priority="6833" stopIfTrue="1">
      <formula>#REF!="T3"</formula>
    </cfRule>
    <cfRule type="expression" dxfId="2152" priority="6834" stopIfTrue="1">
      <formula>#REF!="S3"</formula>
    </cfRule>
  </conditionalFormatting>
  <conditionalFormatting sqref="B918">
    <cfRule type="expression" dxfId="2151" priority="6831" stopIfTrue="1">
      <formula>#REF!="T3"</formula>
    </cfRule>
    <cfRule type="expression" dxfId="2150" priority="6832" stopIfTrue="1">
      <formula>#REF!="S3"</formula>
    </cfRule>
  </conditionalFormatting>
  <conditionalFormatting sqref="E918:F918">
    <cfRule type="expression" dxfId="2149" priority="6829" stopIfTrue="1">
      <formula>#REF!="T3"</formula>
    </cfRule>
    <cfRule type="expression" dxfId="2148" priority="6830" stopIfTrue="1">
      <formula>#REF!="S3"</formula>
    </cfRule>
  </conditionalFormatting>
  <conditionalFormatting sqref="J919">
    <cfRule type="expression" dxfId="2147" priority="6821" stopIfTrue="1">
      <formula>#REF!="T3"</formula>
    </cfRule>
    <cfRule type="expression" dxfId="2146" priority="6822" stopIfTrue="1">
      <formula>#REF!="S3"</formula>
    </cfRule>
  </conditionalFormatting>
  <conditionalFormatting sqref="I919">
    <cfRule type="expression" dxfId="2145" priority="6817" stopIfTrue="1">
      <formula>#REF!="T3"</formula>
    </cfRule>
    <cfRule type="expression" dxfId="2144" priority="6818" stopIfTrue="1">
      <formula>#REF!="S3"</formula>
    </cfRule>
  </conditionalFormatting>
  <conditionalFormatting sqref="H919">
    <cfRule type="expression" dxfId="2143" priority="6809" stopIfTrue="1">
      <formula>#REF!="T3"</formula>
    </cfRule>
    <cfRule type="expression" dxfId="2142" priority="6810" stopIfTrue="1">
      <formula>#REF!="S3"</formula>
    </cfRule>
  </conditionalFormatting>
  <conditionalFormatting sqref="B919">
    <cfRule type="expression" dxfId="2141" priority="6807" stopIfTrue="1">
      <formula>#REF!="T3"</formula>
    </cfRule>
    <cfRule type="expression" dxfId="2140" priority="6808" stopIfTrue="1">
      <formula>#REF!="S3"</formula>
    </cfRule>
  </conditionalFormatting>
  <conditionalFormatting sqref="E919:F919">
    <cfRule type="expression" dxfId="2139" priority="6805" stopIfTrue="1">
      <formula>#REF!="T3"</formula>
    </cfRule>
    <cfRule type="expression" dxfId="2138" priority="6806" stopIfTrue="1">
      <formula>#REF!="S3"</formula>
    </cfRule>
  </conditionalFormatting>
  <conditionalFormatting sqref="I920:J920">
    <cfRule type="expression" dxfId="2137" priority="6795" stopIfTrue="1">
      <formula>#REF!="T3"</formula>
    </cfRule>
    <cfRule type="expression" dxfId="2136" priority="6796" stopIfTrue="1">
      <formula>#REF!="S3"</formula>
    </cfRule>
  </conditionalFormatting>
  <conditionalFormatting sqref="H920">
    <cfRule type="expression" dxfId="2135" priority="6787" stopIfTrue="1">
      <formula>#REF!="T3"</formula>
    </cfRule>
    <cfRule type="expression" dxfId="2134" priority="6788" stopIfTrue="1">
      <formula>#REF!="S3"</formula>
    </cfRule>
  </conditionalFormatting>
  <conditionalFormatting sqref="B920">
    <cfRule type="expression" dxfId="2133" priority="6785" stopIfTrue="1">
      <formula>#REF!="T3"</formula>
    </cfRule>
    <cfRule type="expression" dxfId="2132" priority="6786" stopIfTrue="1">
      <formula>#REF!="S3"</formula>
    </cfRule>
  </conditionalFormatting>
  <conditionalFormatting sqref="E920:F920">
    <cfRule type="expression" dxfId="2131" priority="6783" stopIfTrue="1">
      <formula>#REF!="T3"</formula>
    </cfRule>
    <cfRule type="expression" dxfId="2130" priority="6784" stopIfTrue="1">
      <formula>#REF!="S3"</formula>
    </cfRule>
  </conditionalFormatting>
  <conditionalFormatting sqref="J921">
    <cfRule type="expression" dxfId="2129" priority="6775" stopIfTrue="1">
      <formula>#REF!="T3"</formula>
    </cfRule>
    <cfRule type="expression" dxfId="2128" priority="6776" stopIfTrue="1">
      <formula>#REF!="S3"</formula>
    </cfRule>
  </conditionalFormatting>
  <conditionalFormatting sqref="I921">
    <cfRule type="expression" dxfId="2127" priority="6771" stopIfTrue="1">
      <formula>#REF!="T3"</formula>
    </cfRule>
    <cfRule type="expression" dxfId="2126" priority="6772" stopIfTrue="1">
      <formula>#REF!="S3"</formula>
    </cfRule>
  </conditionalFormatting>
  <conditionalFormatting sqref="H921">
    <cfRule type="expression" dxfId="2125" priority="6763" stopIfTrue="1">
      <formula>#REF!="T3"</formula>
    </cfRule>
    <cfRule type="expression" dxfId="2124" priority="6764" stopIfTrue="1">
      <formula>#REF!="S3"</formula>
    </cfRule>
  </conditionalFormatting>
  <conditionalFormatting sqref="B921">
    <cfRule type="expression" dxfId="2123" priority="6761" stopIfTrue="1">
      <formula>#REF!="T3"</formula>
    </cfRule>
    <cfRule type="expression" dxfId="2122" priority="6762" stopIfTrue="1">
      <formula>#REF!="S3"</formula>
    </cfRule>
  </conditionalFormatting>
  <conditionalFormatting sqref="E921:F921">
    <cfRule type="expression" dxfId="2121" priority="6759" stopIfTrue="1">
      <formula>#REF!="T3"</formula>
    </cfRule>
    <cfRule type="expression" dxfId="2120" priority="6760" stopIfTrue="1">
      <formula>#REF!="S3"</formula>
    </cfRule>
  </conditionalFormatting>
  <conditionalFormatting sqref="J922">
    <cfRule type="expression" dxfId="2119" priority="6749" stopIfTrue="1">
      <formula>#REF!="T3"</formula>
    </cfRule>
    <cfRule type="expression" dxfId="2118" priority="6750" stopIfTrue="1">
      <formula>#REF!="S3"</formula>
    </cfRule>
  </conditionalFormatting>
  <conditionalFormatting sqref="I922">
    <cfRule type="expression" dxfId="2117" priority="6745" stopIfTrue="1">
      <formula>#REF!="T3"</formula>
    </cfRule>
    <cfRule type="expression" dxfId="2116" priority="6746" stopIfTrue="1">
      <formula>#REF!="S3"</formula>
    </cfRule>
  </conditionalFormatting>
  <conditionalFormatting sqref="H922">
    <cfRule type="expression" dxfId="2115" priority="6737" stopIfTrue="1">
      <formula>#REF!="T3"</formula>
    </cfRule>
    <cfRule type="expression" dxfId="2114" priority="6738" stopIfTrue="1">
      <formula>#REF!="S3"</formula>
    </cfRule>
  </conditionalFormatting>
  <conditionalFormatting sqref="B922">
    <cfRule type="expression" dxfId="2113" priority="6735" stopIfTrue="1">
      <formula>#REF!="T3"</formula>
    </cfRule>
    <cfRule type="expression" dxfId="2112" priority="6736" stopIfTrue="1">
      <formula>#REF!="S3"</formula>
    </cfRule>
  </conditionalFormatting>
  <conditionalFormatting sqref="E922:F922">
    <cfRule type="expression" dxfId="2111" priority="6733" stopIfTrue="1">
      <formula>#REF!="T3"</formula>
    </cfRule>
    <cfRule type="expression" dxfId="2110" priority="6734" stopIfTrue="1">
      <formula>#REF!="S3"</formula>
    </cfRule>
  </conditionalFormatting>
  <conditionalFormatting sqref="J923">
    <cfRule type="expression" dxfId="2109" priority="6723" stopIfTrue="1">
      <formula>#REF!="T3"</formula>
    </cfRule>
    <cfRule type="expression" dxfId="2108" priority="6724" stopIfTrue="1">
      <formula>#REF!="S3"</formula>
    </cfRule>
  </conditionalFormatting>
  <conditionalFormatting sqref="I923">
    <cfRule type="expression" dxfId="2107" priority="6719" stopIfTrue="1">
      <formula>#REF!="T3"</formula>
    </cfRule>
    <cfRule type="expression" dxfId="2106" priority="6720" stopIfTrue="1">
      <formula>#REF!="S3"</formula>
    </cfRule>
  </conditionalFormatting>
  <conditionalFormatting sqref="H923">
    <cfRule type="expression" dxfId="2105" priority="6711" stopIfTrue="1">
      <formula>#REF!="T3"</formula>
    </cfRule>
    <cfRule type="expression" dxfId="2104" priority="6712" stopIfTrue="1">
      <formula>#REF!="S3"</formula>
    </cfRule>
  </conditionalFormatting>
  <conditionalFormatting sqref="B923">
    <cfRule type="expression" dxfId="2103" priority="6709" stopIfTrue="1">
      <formula>#REF!="T3"</formula>
    </cfRule>
    <cfRule type="expression" dxfId="2102" priority="6710" stopIfTrue="1">
      <formula>#REF!="S3"</formula>
    </cfRule>
  </conditionalFormatting>
  <conditionalFormatting sqref="E923:F923">
    <cfRule type="expression" dxfId="2101" priority="6707" stopIfTrue="1">
      <formula>#REF!="T3"</formula>
    </cfRule>
    <cfRule type="expression" dxfId="2100" priority="6708" stopIfTrue="1">
      <formula>#REF!="S3"</formula>
    </cfRule>
  </conditionalFormatting>
  <conditionalFormatting sqref="J924">
    <cfRule type="expression" dxfId="2099" priority="6697" stopIfTrue="1">
      <formula>#REF!="T3"</formula>
    </cfRule>
    <cfRule type="expression" dxfId="2098" priority="6698" stopIfTrue="1">
      <formula>#REF!="S3"</formula>
    </cfRule>
  </conditionalFormatting>
  <conditionalFormatting sqref="I924">
    <cfRule type="expression" dxfId="2097" priority="6693" stopIfTrue="1">
      <formula>#REF!="T3"</formula>
    </cfRule>
    <cfRule type="expression" dxfId="2096" priority="6694" stopIfTrue="1">
      <formula>#REF!="S3"</formula>
    </cfRule>
  </conditionalFormatting>
  <conditionalFormatting sqref="H924">
    <cfRule type="expression" dxfId="2095" priority="6685" stopIfTrue="1">
      <formula>#REF!="T3"</formula>
    </cfRule>
    <cfRule type="expression" dxfId="2094" priority="6686" stopIfTrue="1">
      <formula>#REF!="S3"</formula>
    </cfRule>
  </conditionalFormatting>
  <conditionalFormatting sqref="B924">
    <cfRule type="expression" dxfId="2093" priority="6683" stopIfTrue="1">
      <formula>#REF!="T3"</formula>
    </cfRule>
    <cfRule type="expression" dxfId="2092" priority="6684" stopIfTrue="1">
      <formula>#REF!="S3"</formula>
    </cfRule>
  </conditionalFormatting>
  <conditionalFormatting sqref="E924:F924">
    <cfRule type="expression" dxfId="2091" priority="6681" stopIfTrue="1">
      <formula>#REF!="T3"</formula>
    </cfRule>
    <cfRule type="expression" dxfId="2090" priority="6682" stopIfTrue="1">
      <formula>#REF!="S3"</formula>
    </cfRule>
  </conditionalFormatting>
  <conditionalFormatting sqref="J925">
    <cfRule type="expression" dxfId="2089" priority="6671" stopIfTrue="1">
      <formula>#REF!="T3"</formula>
    </cfRule>
    <cfRule type="expression" dxfId="2088" priority="6672" stopIfTrue="1">
      <formula>#REF!="S3"</formula>
    </cfRule>
  </conditionalFormatting>
  <conditionalFormatting sqref="I925">
    <cfRule type="expression" dxfId="2087" priority="6667" stopIfTrue="1">
      <formula>#REF!="T3"</formula>
    </cfRule>
    <cfRule type="expression" dxfId="2086" priority="6668" stopIfTrue="1">
      <formula>#REF!="S3"</formula>
    </cfRule>
  </conditionalFormatting>
  <conditionalFormatting sqref="H925">
    <cfRule type="expression" dxfId="2085" priority="6659" stopIfTrue="1">
      <formula>#REF!="T3"</formula>
    </cfRule>
    <cfRule type="expression" dxfId="2084" priority="6660" stopIfTrue="1">
      <formula>#REF!="S3"</formula>
    </cfRule>
  </conditionalFormatting>
  <conditionalFormatting sqref="B925">
    <cfRule type="expression" dxfId="2083" priority="6657" stopIfTrue="1">
      <formula>#REF!="T3"</formula>
    </cfRule>
    <cfRule type="expression" dxfId="2082" priority="6658" stopIfTrue="1">
      <formula>#REF!="S3"</formula>
    </cfRule>
  </conditionalFormatting>
  <conditionalFormatting sqref="E925:F925">
    <cfRule type="expression" dxfId="2081" priority="6655" stopIfTrue="1">
      <formula>#REF!="T3"</formula>
    </cfRule>
    <cfRule type="expression" dxfId="2080" priority="6656" stopIfTrue="1">
      <formula>#REF!="S3"</formula>
    </cfRule>
  </conditionalFormatting>
  <conditionalFormatting sqref="J926">
    <cfRule type="expression" dxfId="2079" priority="6645" stopIfTrue="1">
      <formula>#REF!="T3"</formula>
    </cfRule>
    <cfRule type="expression" dxfId="2078" priority="6646" stopIfTrue="1">
      <formula>#REF!="S3"</formula>
    </cfRule>
  </conditionalFormatting>
  <conditionalFormatting sqref="I926">
    <cfRule type="expression" dxfId="2077" priority="6641" stopIfTrue="1">
      <formula>#REF!="T3"</formula>
    </cfRule>
    <cfRule type="expression" dxfId="2076" priority="6642" stopIfTrue="1">
      <formula>#REF!="S3"</formula>
    </cfRule>
  </conditionalFormatting>
  <conditionalFormatting sqref="H926">
    <cfRule type="expression" dxfId="2075" priority="6633" stopIfTrue="1">
      <formula>#REF!="T3"</formula>
    </cfRule>
    <cfRule type="expression" dxfId="2074" priority="6634" stopIfTrue="1">
      <formula>#REF!="S3"</formula>
    </cfRule>
  </conditionalFormatting>
  <conditionalFormatting sqref="B926">
    <cfRule type="expression" dxfId="2073" priority="6631" stopIfTrue="1">
      <formula>#REF!="T3"</formula>
    </cfRule>
    <cfRule type="expression" dxfId="2072" priority="6632" stopIfTrue="1">
      <formula>#REF!="S3"</formula>
    </cfRule>
  </conditionalFormatting>
  <conditionalFormatting sqref="E926:F926">
    <cfRule type="expression" dxfId="2071" priority="6629" stopIfTrue="1">
      <formula>#REF!="T3"</formula>
    </cfRule>
    <cfRule type="expression" dxfId="2070" priority="6630" stopIfTrue="1">
      <formula>#REF!="S3"</formula>
    </cfRule>
  </conditionalFormatting>
  <conditionalFormatting sqref="J927">
    <cfRule type="expression" dxfId="2069" priority="6619" stopIfTrue="1">
      <formula>#REF!="T3"</formula>
    </cfRule>
    <cfRule type="expression" dxfId="2068" priority="6620" stopIfTrue="1">
      <formula>#REF!="S3"</formula>
    </cfRule>
  </conditionalFormatting>
  <conditionalFormatting sqref="I927">
    <cfRule type="expression" dxfId="2067" priority="6615" stopIfTrue="1">
      <formula>#REF!="T3"</formula>
    </cfRule>
    <cfRule type="expression" dxfId="2066" priority="6616" stopIfTrue="1">
      <formula>#REF!="S3"</formula>
    </cfRule>
  </conditionalFormatting>
  <conditionalFormatting sqref="H927">
    <cfRule type="expression" dxfId="2065" priority="6607" stopIfTrue="1">
      <formula>#REF!="T3"</formula>
    </cfRule>
    <cfRule type="expression" dxfId="2064" priority="6608" stopIfTrue="1">
      <formula>#REF!="S3"</formula>
    </cfRule>
  </conditionalFormatting>
  <conditionalFormatting sqref="B927">
    <cfRule type="expression" dxfId="2063" priority="6605" stopIfTrue="1">
      <formula>#REF!="T3"</formula>
    </cfRule>
    <cfRule type="expression" dxfId="2062" priority="6606" stopIfTrue="1">
      <formula>#REF!="S3"</formula>
    </cfRule>
  </conditionalFormatting>
  <conditionalFormatting sqref="E927:F927">
    <cfRule type="expression" dxfId="2061" priority="6603" stopIfTrue="1">
      <formula>#REF!="T3"</formula>
    </cfRule>
    <cfRule type="expression" dxfId="2060" priority="6604" stopIfTrue="1">
      <formula>#REF!="S3"</formula>
    </cfRule>
  </conditionalFormatting>
  <conditionalFormatting sqref="J928">
    <cfRule type="expression" dxfId="2059" priority="6593" stopIfTrue="1">
      <formula>#REF!="T3"</formula>
    </cfRule>
    <cfRule type="expression" dxfId="2058" priority="6594" stopIfTrue="1">
      <formula>#REF!="S3"</formula>
    </cfRule>
  </conditionalFormatting>
  <conditionalFormatting sqref="I928">
    <cfRule type="expression" dxfId="2057" priority="6589" stopIfTrue="1">
      <formula>#REF!="T3"</formula>
    </cfRule>
    <cfRule type="expression" dxfId="2056" priority="6590" stopIfTrue="1">
      <formula>#REF!="S3"</formula>
    </cfRule>
  </conditionalFormatting>
  <conditionalFormatting sqref="H928">
    <cfRule type="expression" dxfId="2055" priority="6581" stopIfTrue="1">
      <formula>#REF!="T3"</formula>
    </cfRule>
    <cfRule type="expression" dxfId="2054" priority="6582" stopIfTrue="1">
      <formula>#REF!="S3"</formula>
    </cfRule>
  </conditionalFormatting>
  <conditionalFormatting sqref="B928">
    <cfRule type="expression" dxfId="2053" priority="6579" stopIfTrue="1">
      <formula>#REF!="T3"</formula>
    </cfRule>
    <cfRule type="expression" dxfId="2052" priority="6580" stopIfTrue="1">
      <formula>#REF!="S3"</formula>
    </cfRule>
  </conditionalFormatting>
  <conditionalFormatting sqref="E928:F928">
    <cfRule type="expression" dxfId="2051" priority="6577" stopIfTrue="1">
      <formula>#REF!="T3"</formula>
    </cfRule>
    <cfRule type="expression" dxfId="2050" priority="6578" stopIfTrue="1">
      <formula>#REF!="S3"</formula>
    </cfRule>
  </conditionalFormatting>
  <conditionalFormatting sqref="J929">
    <cfRule type="expression" dxfId="2049" priority="6567" stopIfTrue="1">
      <formula>#REF!="T3"</formula>
    </cfRule>
    <cfRule type="expression" dxfId="2048" priority="6568" stopIfTrue="1">
      <formula>#REF!="S3"</formula>
    </cfRule>
  </conditionalFormatting>
  <conditionalFormatting sqref="I929">
    <cfRule type="expression" dxfId="2047" priority="6563" stopIfTrue="1">
      <formula>#REF!="T3"</formula>
    </cfRule>
    <cfRule type="expression" dxfId="2046" priority="6564" stopIfTrue="1">
      <formula>#REF!="S3"</formula>
    </cfRule>
  </conditionalFormatting>
  <conditionalFormatting sqref="H929">
    <cfRule type="expression" dxfId="2045" priority="6555" stopIfTrue="1">
      <formula>#REF!="T3"</formula>
    </cfRule>
    <cfRule type="expression" dxfId="2044" priority="6556" stopIfTrue="1">
      <formula>#REF!="S3"</formula>
    </cfRule>
  </conditionalFormatting>
  <conditionalFormatting sqref="B929">
    <cfRule type="expression" dxfId="2043" priority="6553" stopIfTrue="1">
      <formula>#REF!="T3"</formula>
    </cfRule>
    <cfRule type="expression" dxfId="2042" priority="6554" stopIfTrue="1">
      <formula>#REF!="S3"</formula>
    </cfRule>
  </conditionalFormatting>
  <conditionalFormatting sqref="E929:F929">
    <cfRule type="expression" dxfId="2041" priority="6551" stopIfTrue="1">
      <formula>#REF!="T3"</formula>
    </cfRule>
    <cfRule type="expression" dxfId="2040" priority="6552" stopIfTrue="1">
      <formula>#REF!="S3"</formula>
    </cfRule>
  </conditionalFormatting>
  <conditionalFormatting sqref="J930">
    <cfRule type="expression" dxfId="2039" priority="6541" stopIfTrue="1">
      <formula>#REF!="T3"</formula>
    </cfRule>
    <cfRule type="expression" dxfId="2038" priority="6542" stopIfTrue="1">
      <formula>#REF!="S3"</formula>
    </cfRule>
  </conditionalFormatting>
  <conditionalFormatting sqref="I930">
    <cfRule type="expression" dxfId="2037" priority="6537" stopIfTrue="1">
      <formula>#REF!="T3"</formula>
    </cfRule>
    <cfRule type="expression" dxfId="2036" priority="6538" stopIfTrue="1">
      <formula>#REF!="S3"</formula>
    </cfRule>
  </conditionalFormatting>
  <conditionalFormatting sqref="H930">
    <cfRule type="expression" dxfId="2035" priority="6529" stopIfTrue="1">
      <formula>#REF!="T3"</formula>
    </cfRule>
    <cfRule type="expression" dxfId="2034" priority="6530" stopIfTrue="1">
      <formula>#REF!="S3"</formula>
    </cfRule>
  </conditionalFormatting>
  <conditionalFormatting sqref="B930">
    <cfRule type="expression" dxfId="2033" priority="6527" stopIfTrue="1">
      <formula>#REF!="T3"</formula>
    </cfRule>
    <cfRule type="expression" dxfId="2032" priority="6528" stopIfTrue="1">
      <formula>#REF!="S3"</formula>
    </cfRule>
  </conditionalFormatting>
  <conditionalFormatting sqref="E930:F930">
    <cfRule type="expression" dxfId="2031" priority="6525" stopIfTrue="1">
      <formula>#REF!="T3"</formula>
    </cfRule>
    <cfRule type="expression" dxfId="2030" priority="6526" stopIfTrue="1">
      <formula>#REF!="S3"</formula>
    </cfRule>
  </conditionalFormatting>
  <conditionalFormatting sqref="J931">
    <cfRule type="expression" dxfId="2029" priority="6515" stopIfTrue="1">
      <formula>#REF!="T3"</formula>
    </cfRule>
    <cfRule type="expression" dxfId="2028" priority="6516" stopIfTrue="1">
      <formula>#REF!="S3"</formula>
    </cfRule>
  </conditionalFormatting>
  <conditionalFormatting sqref="I931">
    <cfRule type="expression" dxfId="2027" priority="6511" stopIfTrue="1">
      <formula>#REF!="T3"</formula>
    </cfRule>
    <cfRule type="expression" dxfId="2026" priority="6512" stopIfTrue="1">
      <formula>#REF!="S3"</formula>
    </cfRule>
  </conditionalFormatting>
  <conditionalFormatting sqref="H931">
    <cfRule type="expression" dxfId="2025" priority="6503" stopIfTrue="1">
      <formula>#REF!="T3"</formula>
    </cfRule>
    <cfRule type="expression" dxfId="2024" priority="6504" stopIfTrue="1">
      <formula>#REF!="S3"</formula>
    </cfRule>
  </conditionalFormatting>
  <conditionalFormatting sqref="B931">
    <cfRule type="expression" dxfId="2023" priority="6501" stopIfTrue="1">
      <formula>#REF!="T3"</formula>
    </cfRule>
    <cfRule type="expression" dxfId="2022" priority="6502" stopIfTrue="1">
      <formula>#REF!="S3"</formula>
    </cfRule>
  </conditionalFormatting>
  <conditionalFormatting sqref="E931:F931">
    <cfRule type="expression" dxfId="2021" priority="6499" stopIfTrue="1">
      <formula>#REF!="T3"</formula>
    </cfRule>
    <cfRule type="expression" dxfId="2020" priority="6500" stopIfTrue="1">
      <formula>#REF!="S3"</formula>
    </cfRule>
  </conditionalFormatting>
  <conditionalFormatting sqref="J932">
    <cfRule type="expression" dxfId="2019" priority="6487" stopIfTrue="1">
      <formula>#REF!="T3"</formula>
    </cfRule>
    <cfRule type="expression" dxfId="2018" priority="6488" stopIfTrue="1">
      <formula>#REF!="S3"</formula>
    </cfRule>
  </conditionalFormatting>
  <conditionalFormatting sqref="I932">
    <cfRule type="expression" dxfId="2017" priority="6483" stopIfTrue="1">
      <formula>#REF!="T3"</formula>
    </cfRule>
    <cfRule type="expression" dxfId="2016" priority="6484" stopIfTrue="1">
      <formula>#REF!="S3"</formula>
    </cfRule>
  </conditionalFormatting>
  <conditionalFormatting sqref="H932">
    <cfRule type="expression" dxfId="2015" priority="6475" stopIfTrue="1">
      <formula>#REF!="T3"</formula>
    </cfRule>
    <cfRule type="expression" dxfId="2014" priority="6476" stopIfTrue="1">
      <formula>#REF!="S3"</formula>
    </cfRule>
  </conditionalFormatting>
  <conditionalFormatting sqref="B932">
    <cfRule type="expression" dxfId="2013" priority="6473" stopIfTrue="1">
      <formula>#REF!="T3"</formula>
    </cfRule>
    <cfRule type="expression" dxfId="2012" priority="6474" stopIfTrue="1">
      <formula>#REF!="S3"</formula>
    </cfRule>
  </conditionalFormatting>
  <conditionalFormatting sqref="E932:F932">
    <cfRule type="expression" dxfId="2011" priority="6471" stopIfTrue="1">
      <formula>#REF!="T3"</formula>
    </cfRule>
    <cfRule type="expression" dxfId="2010" priority="6472" stopIfTrue="1">
      <formula>#REF!="S3"</formula>
    </cfRule>
  </conditionalFormatting>
  <conditionalFormatting sqref="J933">
    <cfRule type="expression" dxfId="2009" priority="6461" stopIfTrue="1">
      <formula>#REF!="T3"</formula>
    </cfRule>
    <cfRule type="expression" dxfId="2008" priority="6462" stopIfTrue="1">
      <formula>#REF!="S3"</formula>
    </cfRule>
  </conditionalFormatting>
  <conditionalFormatting sqref="I933">
    <cfRule type="expression" dxfId="2007" priority="6457" stopIfTrue="1">
      <formula>#REF!="T3"</formula>
    </cfRule>
    <cfRule type="expression" dxfId="2006" priority="6458" stopIfTrue="1">
      <formula>#REF!="S3"</formula>
    </cfRule>
  </conditionalFormatting>
  <conditionalFormatting sqref="H933">
    <cfRule type="expression" dxfId="2005" priority="6449" stopIfTrue="1">
      <formula>#REF!="T3"</formula>
    </cfRule>
    <cfRule type="expression" dxfId="2004" priority="6450" stopIfTrue="1">
      <formula>#REF!="S3"</formula>
    </cfRule>
  </conditionalFormatting>
  <conditionalFormatting sqref="B933">
    <cfRule type="expression" dxfId="2003" priority="6447" stopIfTrue="1">
      <formula>#REF!="T3"</formula>
    </cfRule>
    <cfRule type="expression" dxfId="2002" priority="6448" stopIfTrue="1">
      <formula>#REF!="S3"</formula>
    </cfRule>
  </conditionalFormatting>
  <conditionalFormatting sqref="E933:F933">
    <cfRule type="expression" dxfId="2001" priority="6445" stopIfTrue="1">
      <formula>#REF!="T3"</formula>
    </cfRule>
    <cfRule type="expression" dxfId="2000" priority="6446" stopIfTrue="1">
      <formula>#REF!="S3"</formula>
    </cfRule>
  </conditionalFormatting>
  <conditionalFormatting sqref="J934">
    <cfRule type="expression" dxfId="1999" priority="6435" stopIfTrue="1">
      <formula>#REF!="T3"</formula>
    </cfRule>
    <cfRule type="expression" dxfId="1998" priority="6436" stopIfTrue="1">
      <formula>#REF!="S3"</formula>
    </cfRule>
  </conditionalFormatting>
  <conditionalFormatting sqref="I934">
    <cfRule type="expression" dxfId="1997" priority="6431" stopIfTrue="1">
      <formula>#REF!="T3"</formula>
    </cfRule>
    <cfRule type="expression" dxfId="1996" priority="6432" stopIfTrue="1">
      <formula>#REF!="S3"</formula>
    </cfRule>
  </conditionalFormatting>
  <conditionalFormatting sqref="H934">
    <cfRule type="expression" dxfId="1995" priority="6423" stopIfTrue="1">
      <formula>#REF!="T3"</formula>
    </cfRule>
    <cfRule type="expression" dxfId="1994" priority="6424" stopIfTrue="1">
      <formula>#REF!="S3"</formula>
    </cfRule>
  </conditionalFormatting>
  <conditionalFormatting sqref="B934">
    <cfRule type="expression" dxfId="1993" priority="6421" stopIfTrue="1">
      <formula>#REF!="T3"</formula>
    </cfRule>
    <cfRule type="expression" dxfId="1992" priority="6422" stopIfTrue="1">
      <formula>#REF!="S3"</formula>
    </cfRule>
  </conditionalFormatting>
  <conditionalFormatting sqref="E934:F934">
    <cfRule type="expression" dxfId="1991" priority="6419" stopIfTrue="1">
      <formula>#REF!="T3"</formula>
    </cfRule>
    <cfRule type="expression" dxfId="1990" priority="6420" stopIfTrue="1">
      <formula>#REF!="S3"</formula>
    </cfRule>
  </conditionalFormatting>
  <conditionalFormatting sqref="J935">
    <cfRule type="expression" dxfId="1989" priority="6409" stopIfTrue="1">
      <formula>#REF!="T3"</formula>
    </cfRule>
    <cfRule type="expression" dxfId="1988" priority="6410" stopIfTrue="1">
      <formula>#REF!="S3"</formula>
    </cfRule>
  </conditionalFormatting>
  <conditionalFormatting sqref="I935">
    <cfRule type="expression" dxfId="1987" priority="6405" stopIfTrue="1">
      <formula>#REF!="T3"</formula>
    </cfRule>
    <cfRule type="expression" dxfId="1986" priority="6406" stopIfTrue="1">
      <formula>#REF!="S3"</formula>
    </cfRule>
  </conditionalFormatting>
  <conditionalFormatting sqref="H935">
    <cfRule type="expression" dxfId="1985" priority="6397" stopIfTrue="1">
      <formula>#REF!="T3"</formula>
    </cfRule>
    <cfRule type="expression" dxfId="1984" priority="6398" stopIfTrue="1">
      <formula>#REF!="S3"</formula>
    </cfRule>
  </conditionalFormatting>
  <conditionalFormatting sqref="B935">
    <cfRule type="expression" dxfId="1983" priority="6395" stopIfTrue="1">
      <formula>#REF!="T3"</formula>
    </cfRule>
    <cfRule type="expression" dxfId="1982" priority="6396" stopIfTrue="1">
      <formula>#REF!="S3"</formula>
    </cfRule>
  </conditionalFormatting>
  <conditionalFormatting sqref="E935:F935">
    <cfRule type="expression" dxfId="1981" priority="6393" stopIfTrue="1">
      <formula>#REF!="T3"</formula>
    </cfRule>
    <cfRule type="expression" dxfId="1980" priority="6394" stopIfTrue="1">
      <formula>#REF!="S3"</formula>
    </cfRule>
  </conditionalFormatting>
  <conditionalFormatting sqref="J936">
    <cfRule type="expression" dxfId="1979" priority="6383" stopIfTrue="1">
      <formula>#REF!="T3"</formula>
    </cfRule>
    <cfRule type="expression" dxfId="1978" priority="6384" stopIfTrue="1">
      <formula>#REF!="S3"</formula>
    </cfRule>
  </conditionalFormatting>
  <conditionalFormatting sqref="I936">
    <cfRule type="expression" dxfId="1977" priority="6379" stopIfTrue="1">
      <formula>#REF!="T3"</formula>
    </cfRule>
    <cfRule type="expression" dxfId="1976" priority="6380" stopIfTrue="1">
      <formula>#REF!="S3"</formula>
    </cfRule>
  </conditionalFormatting>
  <conditionalFormatting sqref="H936">
    <cfRule type="expression" dxfId="1975" priority="6371" stopIfTrue="1">
      <formula>#REF!="T3"</formula>
    </cfRule>
    <cfRule type="expression" dxfId="1974" priority="6372" stopIfTrue="1">
      <formula>#REF!="S3"</formula>
    </cfRule>
  </conditionalFormatting>
  <conditionalFormatting sqref="B936">
    <cfRule type="expression" dxfId="1973" priority="6369" stopIfTrue="1">
      <formula>#REF!="T3"</formula>
    </cfRule>
    <cfRule type="expression" dxfId="1972" priority="6370" stopIfTrue="1">
      <formula>#REF!="S3"</formula>
    </cfRule>
  </conditionalFormatting>
  <conditionalFormatting sqref="E936:F936">
    <cfRule type="expression" dxfId="1971" priority="6367" stopIfTrue="1">
      <formula>#REF!="T3"</formula>
    </cfRule>
    <cfRule type="expression" dxfId="1970" priority="6368" stopIfTrue="1">
      <formula>#REF!="S3"</formula>
    </cfRule>
  </conditionalFormatting>
  <conditionalFormatting sqref="J937">
    <cfRule type="expression" dxfId="1969" priority="6357" stopIfTrue="1">
      <formula>#REF!="T3"</formula>
    </cfRule>
    <cfRule type="expression" dxfId="1968" priority="6358" stopIfTrue="1">
      <formula>#REF!="S3"</formula>
    </cfRule>
  </conditionalFormatting>
  <conditionalFormatting sqref="I937">
    <cfRule type="expression" dxfId="1967" priority="6353" stopIfTrue="1">
      <formula>#REF!="T3"</formula>
    </cfRule>
    <cfRule type="expression" dxfId="1966" priority="6354" stopIfTrue="1">
      <formula>#REF!="S3"</formula>
    </cfRule>
  </conditionalFormatting>
  <conditionalFormatting sqref="H937">
    <cfRule type="expression" dxfId="1965" priority="6345" stopIfTrue="1">
      <formula>#REF!="T3"</formula>
    </cfRule>
    <cfRule type="expression" dxfId="1964" priority="6346" stopIfTrue="1">
      <formula>#REF!="S3"</formula>
    </cfRule>
  </conditionalFormatting>
  <conditionalFormatting sqref="B937">
    <cfRule type="expression" dxfId="1963" priority="6343" stopIfTrue="1">
      <formula>#REF!="T3"</formula>
    </cfRule>
    <cfRule type="expression" dxfId="1962" priority="6344" stopIfTrue="1">
      <formula>#REF!="S3"</formula>
    </cfRule>
  </conditionalFormatting>
  <conditionalFormatting sqref="E937:F937">
    <cfRule type="expression" dxfId="1961" priority="6341" stopIfTrue="1">
      <formula>#REF!="T3"</formula>
    </cfRule>
    <cfRule type="expression" dxfId="1960" priority="6342" stopIfTrue="1">
      <formula>#REF!="S3"</formula>
    </cfRule>
  </conditionalFormatting>
  <conditionalFormatting sqref="J938">
    <cfRule type="expression" dxfId="1959" priority="6331" stopIfTrue="1">
      <formula>#REF!="T3"</formula>
    </cfRule>
    <cfRule type="expression" dxfId="1958" priority="6332" stopIfTrue="1">
      <formula>#REF!="S3"</formula>
    </cfRule>
  </conditionalFormatting>
  <conditionalFormatting sqref="I938">
    <cfRule type="expression" dxfId="1957" priority="6327" stopIfTrue="1">
      <formula>#REF!="T3"</formula>
    </cfRule>
    <cfRule type="expression" dxfId="1956" priority="6328" stopIfTrue="1">
      <formula>#REF!="S3"</formula>
    </cfRule>
  </conditionalFormatting>
  <conditionalFormatting sqref="H938">
    <cfRule type="expression" dxfId="1955" priority="6319" stopIfTrue="1">
      <formula>#REF!="T3"</formula>
    </cfRule>
    <cfRule type="expression" dxfId="1954" priority="6320" stopIfTrue="1">
      <formula>#REF!="S3"</formula>
    </cfRule>
  </conditionalFormatting>
  <conditionalFormatting sqref="B938">
    <cfRule type="expression" dxfId="1953" priority="6317" stopIfTrue="1">
      <formula>#REF!="T3"</formula>
    </cfRule>
    <cfRule type="expression" dxfId="1952" priority="6318" stopIfTrue="1">
      <formula>#REF!="S3"</formula>
    </cfRule>
  </conditionalFormatting>
  <conditionalFormatting sqref="E938:F938">
    <cfRule type="expression" dxfId="1951" priority="6315" stopIfTrue="1">
      <formula>#REF!="T3"</formula>
    </cfRule>
    <cfRule type="expression" dxfId="1950" priority="6316" stopIfTrue="1">
      <formula>#REF!="S3"</formula>
    </cfRule>
  </conditionalFormatting>
  <conditionalFormatting sqref="J939">
    <cfRule type="expression" dxfId="1949" priority="6305" stopIfTrue="1">
      <formula>#REF!="T3"</formula>
    </cfRule>
    <cfRule type="expression" dxfId="1948" priority="6306" stopIfTrue="1">
      <formula>#REF!="S3"</formula>
    </cfRule>
  </conditionalFormatting>
  <conditionalFormatting sqref="I939">
    <cfRule type="expression" dxfId="1947" priority="6301" stopIfTrue="1">
      <formula>#REF!="T3"</formula>
    </cfRule>
    <cfRule type="expression" dxfId="1946" priority="6302" stopIfTrue="1">
      <formula>#REF!="S3"</formula>
    </cfRule>
  </conditionalFormatting>
  <conditionalFormatting sqref="H939">
    <cfRule type="expression" dxfId="1945" priority="6293" stopIfTrue="1">
      <formula>#REF!="T3"</formula>
    </cfRule>
    <cfRule type="expression" dxfId="1944" priority="6294" stopIfTrue="1">
      <formula>#REF!="S3"</formula>
    </cfRule>
  </conditionalFormatting>
  <conditionalFormatting sqref="B939">
    <cfRule type="expression" dxfId="1943" priority="6291" stopIfTrue="1">
      <formula>#REF!="T3"</formula>
    </cfRule>
    <cfRule type="expression" dxfId="1942" priority="6292" stopIfTrue="1">
      <formula>#REF!="S3"</formula>
    </cfRule>
  </conditionalFormatting>
  <conditionalFormatting sqref="E939:F939">
    <cfRule type="expression" dxfId="1941" priority="6289" stopIfTrue="1">
      <formula>#REF!="T3"</formula>
    </cfRule>
    <cfRule type="expression" dxfId="1940" priority="6290" stopIfTrue="1">
      <formula>#REF!="S3"</formula>
    </cfRule>
  </conditionalFormatting>
  <conditionalFormatting sqref="J940">
    <cfRule type="expression" dxfId="1939" priority="6279" stopIfTrue="1">
      <formula>#REF!="T3"</formula>
    </cfRule>
    <cfRule type="expression" dxfId="1938" priority="6280" stopIfTrue="1">
      <formula>#REF!="S3"</formula>
    </cfRule>
  </conditionalFormatting>
  <conditionalFormatting sqref="I940">
    <cfRule type="expression" dxfId="1937" priority="6275" stopIfTrue="1">
      <formula>#REF!="T3"</formula>
    </cfRule>
    <cfRule type="expression" dxfId="1936" priority="6276" stopIfTrue="1">
      <formula>#REF!="S3"</formula>
    </cfRule>
  </conditionalFormatting>
  <conditionalFormatting sqref="H940">
    <cfRule type="expression" dxfId="1935" priority="6267" stopIfTrue="1">
      <formula>#REF!="T3"</formula>
    </cfRule>
    <cfRule type="expression" dxfId="1934" priority="6268" stopIfTrue="1">
      <formula>#REF!="S3"</formula>
    </cfRule>
  </conditionalFormatting>
  <conditionalFormatting sqref="B940">
    <cfRule type="expression" dxfId="1933" priority="6265" stopIfTrue="1">
      <formula>#REF!="T3"</formula>
    </cfRule>
    <cfRule type="expression" dxfId="1932" priority="6266" stopIfTrue="1">
      <formula>#REF!="S3"</formula>
    </cfRule>
  </conditionalFormatting>
  <conditionalFormatting sqref="E940:F940">
    <cfRule type="expression" dxfId="1931" priority="6263" stopIfTrue="1">
      <formula>#REF!="T3"</formula>
    </cfRule>
    <cfRule type="expression" dxfId="1930" priority="6264" stopIfTrue="1">
      <formula>#REF!="S3"</formula>
    </cfRule>
  </conditionalFormatting>
  <conditionalFormatting sqref="J941">
    <cfRule type="expression" dxfId="1929" priority="6253" stopIfTrue="1">
      <formula>#REF!="T3"</formula>
    </cfRule>
    <cfRule type="expression" dxfId="1928" priority="6254" stopIfTrue="1">
      <formula>#REF!="S3"</formula>
    </cfRule>
  </conditionalFormatting>
  <conditionalFormatting sqref="I941">
    <cfRule type="expression" dxfId="1927" priority="6249" stopIfTrue="1">
      <formula>#REF!="T3"</formula>
    </cfRule>
    <cfRule type="expression" dxfId="1926" priority="6250" stopIfTrue="1">
      <formula>#REF!="S3"</formula>
    </cfRule>
  </conditionalFormatting>
  <conditionalFormatting sqref="H941">
    <cfRule type="expression" dxfId="1925" priority="6241" stopIfTrue="1">
      <formula>#REF!="T3"</formula>
    </cfRule>
    <cfRule type="expression" dxfId="1924" priority="6242" stopIfTrue="1">
      <formula>#REF!="S3"</formula>
    </cfRule>
  </conditionalFormatting>
  <conditionalFormatting sqref="B941">
    <cfRule type="expression" dxfId="1923" priority="6239" stopIfTrue="1">
      <formula>#REF!="T3"</formula>
    </cfRule>
    <cfRule type="expression" dxfId="1922" priority="6240" stopIfTrue="1">
      <formula>#REF!="S3"</formula>
    </cfRule>
  </conditionalFormatting>
  <conditionalFormatting sqref="E941:F941">
    <cfRule type="expression" dxfId="1921" priority="6237" stopIfTrue="1">
      <formula>#REF!="T3"</formula>
    </cfRule>
    <cfRule type="expression" dxfId="1920" priority="6238" stopIfTrue="1">
      <formula>#REF!="S3"</formula>
    </cfRule>
  </conditionalFormatting>
  <conditionalFormatting sqref="J942">
    <cfRule type="expression" dxfId="1919" priority="6225" stopIfTrue="1">
      <formula>#REF!="T3"</formula>
    </cfRule>
    <cfRule type="expression" dxfId="1918" priority="6226" stopIfTrue="1">
      <formula>#REF!="S3"</formula>
    </cfRule>
  </conditionalFormatting>
  <conditionalFormatting sqref="I942">
    <cfRule type="expression" dxfId="1917" priority="6221" stopIfTrue="1">
      <formula>#REF!="T3"</formula>
    </cfRule>
    <cfRule type="expression" dxfId="1916" priority="6222" stopIfTrue="1">
      <formula>#REF!="S3"</formula>
    </cfRule>
  </conditionalFormatting>
  <conditionalFormatting sqref="H942">
    <cfRule type="expression" dxfId="1915" priority="6213" stopIfTrue="1">
      <formula>#REF!="T3"</formula>
    </cfRule>
    <cfRule type="expression" dxfId="1914" priority="6214" stopIfTrue="1">
      <formula>#REF!="S3"</formula>
    </cfRule>
  </conditionalFormatting>
  <conditionalFormatting sqref="B942">
    <cfRule type="expression" dxfId="1913" priority="6211" stopIfTrue="1">
      <formula>#REF!="T3"</formula>
    </cfRule>
    <cfRule type="expression" dxfId="1912" priority="6212" stopIfTrue="1">
      <formula>#REF!="S3"</formula>
    </cfRule>
  </conditionalFormatting>
  <conditionalFormatting sqref="E942:F942">
    <cfRule type="expression" dxfId="1911" priority="6209" stopIfTrue="1">
      <formula>#REF!="T3"</formula>
    </cfRule>
    <cfRule type="expression" dxfId="1910" priority="6210" stopIfTrue="1">
      <formula>#REF!="S3"</formula>
    </cfRule>
  </conditionalFormatting>
  <conditionalFormatting sqref="J945">
    <cfRule type="expression" dxfId="1909" priority="6197" stopIfTrue="1">
      <formula>#REF!="T3"</formula>
    </cfRule>
    <cfRule type="expression" dxfId="1908" priority="6198" stopIfTrue="1">
      <formula>#REF!="S3"</formula>
    </cfRule>
  </conditionalFormatting>
  <conditionalFormatting sqref="I945">
    <cfRule type="expression" dxfId="1907" priority="6193" stopIfTrue="1">
      <formula>#REF!="T3"</formula>
    </cfRule>
    <cfRule type="expression" dxfId="1906" priority="6194" stopIfTrue="1">
      <formula>#REF!="S3"</formula>
    </cfRule>
  </conditionalFormatting>
  <conditionalFormatting sqref="H945">
    <cfRule type="expression" dxfId="1905" priority="6185" stopIfTrue="1">
      <formula>#REF!="T3"</formula>
    </cfRule>
    <cfRule type="expression" dxfId="1904" priority="6186" stopIfTrue="1">
      <formula>#REF!="S3"</formula>
    </cfRule>
  </conditionalFormatting>
  <conditionalFormatting sqref="B945">
    <cfRule type="expression" dxfId="1903" priority="6183" stopIfTrue="1">
      <formula>#REF!="T3"</formula>
    </cfRule>
    <cfRule type="expression" dxfId="1902" priority="6184" stopIfTrue="1">
      <formula>#REF!="S3"</formula>
    </cfRule>
  </conditionalFormatting>
  <conditionalFormatting sqref="E945:F945">
    <cfRule type="expression" dxfId="1901" priority="6181" stopIfTrue="1">
      <formula>#REF!="T3"</formula>
    </cfRule>
    <cfRule type="expression" dxfId="1900" priority="6182" stopIfTrue="1">
      <formula>#REF!="S3"</formula>
    </cfRule>
  </conditionalFormatting>
  <conditionalFormatting sqref="J946">
    <cfRule type="expression" dxfId="1899" priority="6171" stopIfTrue="1">
      <formula>#REF!="T3"</formula>
    </cfRule>
    <cfRule type="expression" dxfId="1898" priority="6172" stopIfTrue="1">
      <formula>#REF!="S3"</formula>
    </cfRule>
  </conditionalFormatting>
  <conditionalFormatting sqref="I946">
    <cfRule type="expression" dxfId="1897" priority="6167" stopIfTrue="1">
      <formula>#REF!="T3"</formula>
    </cfRule>
    <cfRule type="expression" dxfId="1896" priority="6168" stopIfTrue="1">
      <formula>#REF!="S3"</formula>
    </cfRule>
  </conditionalFormatting>
  <conditionalFormatting sqref="H946">
    <cfRule type="expression" dxfId="1895" priority="6159" stopIfTrue="1">
      <formula>#REF!="T3"</formula>
    </cfRule>
    <cfRule type="expression" dxfId="1894" priority="6160" stopIfTrue="1">
      <formula>#REF!="S3"</formula>
    </cfRule>
  </conditionalFormatting>
  <conditionalFormatting sqref="B946">
    <cfRule type="expression" dxfId="1893" priority="6157" stopIfTrue="1">
      <formula>#REF!="T3"</formula>
    </cfRule>
    <cfRule type="expression" dxfId="1892" priority="6158" stopIfTrue="1">
      <formula>#REF!="S3"</formula>
    </cfRule>
  </conditionalFormatting>
  <conditionalFormatting sqref="E946:F946">
    <cfRule type="expression" dxfId="1891" priority="6155" stopIfTrue="1">
      <formula>#REF!="T3"</formula>
    </cfRule>
    <cfRule type="expression" dxfId="1890" priority="6156" stopIfTrue="1">
      <formula>#REF!="S3"</formula>
    </cfRule>
  </conditionalFormatting>
  <conditionalFormatting sqref="J947">
    <cfRule type="expression" dxfId="1889" priority="6145" stopIfTrue="1">
      <formula>#REF!="T3"</formula>
    </cfRule>
    <cfRule type="expression" dxfId="1888" priority="6146" stopIfTrue="1">
      <formula>#REF!="S3"</formula>
    </cfRule>
  </conditionalFormatting>
  <conditionalFormatting sqref="I947">
    <cfRule type="expression" dxfId="1887" priority="6141" stopIfTrue="1">
      <formula>#REF!="T3"</formula>
    </cfRule>
    <cfRule type="expression" dxfId="1886" priority="6142" stopIfTrue="1">
      <formula>#REF!="S3"</formula>
    </cfRule>
  </conditionalFormatting>
  <conditionalFormatting sqref="H947">
    <cfRule type="expression" dxfId="1885" priority="6133" stopIfTrue="1">
      <formula>#REF!="T3"</formula>
    </cfRule>
    <cfRule type="expression" dxfId="1884" priority="6134" stopIfTrue="1">
      <formula>#REF!="S3"</formula>
    </cfRule>
  </conditionalFormatting>
  <conditionalFormatting sqref="B947">
    <cfRule type="expression" dxfId="1883" priority="6131" stopIfTrue="1">
      <formula>#REF!="T3"</formula>
    </cfRule>
    <cfRule type="expression" dxfId="1882" priority="6132" stopIfTrue="1">
      <formula>#REF!="S3"</formula>
    </cfRule>
  </conditionalFormatting>
  <conditionalFormatting sqref="E947:F947">
    <cfRule type="expression" dxfId="1881" priority="6129" stopIfTrue="1">
      <formula>#REF!="T3"</formula>
    </cfRule>
    <cfRule type="expression" dxfId="1880" priority="6130" stopIfTrue="1">
      <formula>#REF!="S3"</formula>
    </cfRule>
  </conditionalFormatting>
  <conditionalFormatting sqref="J948">
    <cfRule type="expression" dxfId="1879" priority="6119" stopIfTrue="1">
      <formula>#REF!="T3"</formula>
    </cfRule>
    <cfRule type="expression" dxfId="1878" priority="6120" stopIfTrue="1">
      <formula>#REF!="S3"</formula>
    </cfRule>
  </conditionalFormatting>
  <conditionalFormatting sqref="I948">
    <cfRule type="expression" dxfId="1877" priority="6115" stopIfTrue="1">
      <formula>#REF!="T3"</formula>
    </cfRule>
    <cfRule type="expression" dxfId="1876" priority="6116" stopIfTrue="1">
      <formula>#REF!="S3"</formula>
    </cfRule>
  </conditionalFormatting>
  <conditionalFormatting sqref="H948">
    <cfRule type="expression" dxfId="1875" priority="6107" stopIfTrue="1">
      <formula>#REF!="T3"</formula>
    </cfRule>
    <cfRule type="expression" dxfId="1874" priority="6108" stopIfTrue="1">
      <formula>#REF!="S3"</formula>
    </cfRule>
  </conditionalFormatting>
  <conditionalFormatting sqref="B948">
    <cfRule type="expression" dxfId="1873" priority="6105" stopIfTrue="1">
      <formula>#REF!="T3"</formula>
    </cfRule>
    <cfRule type="expression" dxfId="1872" priority="6106" stopIfTrue="1">
      <formula>#REF!="S3"</formula>
    </cfRule>
  </conditionalFormatting>
  <conditionalFormatting sqref="E948:F948">
    <cfRule type="expression" dxfId="1871" priority="6103" stopIfTrue="1">
      <formula>#REF!="T3"</formula>
    </cfRule>
    <cfRule type="expression" dxfId="1870" priority="6104" stopIfTrue="1">
      <formula>#REF!="S3"</formula>
    </cfRule>
  </conditionalFormatting>
  <conditionalFormatting sqref="J949">
    <cfRule type="expression" dxfId="1869" priority="6093" stopIfTrue="1">
      <formula>#REF!="T3"</formula>
    </cfRule>
    <cfRule type="expression" dxfId="1868" priority="6094" stopIfTrue="1">
      <formula>#REF!="S3"</formula>
    </cfRule>
  </conditionalFormatting>
  <conditionalFormatting sqref="I949">
    <cfRule type="expression" dxfId="1867" priority="6089" stopIfTrue="1">
      <formula>#REF!="T3"</formula>
    </cfRule>
    <cfRule type="expression" dxfId="1866" priority="6090" stopIfTrue="1">
      <formula>#REF!="S3"</formula>
    </cfRule>
  </conditionalFormatting>
  <conditionalFormatting sqref="H949">
    <cfRule type="expression" dxfId="1865" priority="6081" stopIfTrue="1">
      <formula>#REF!="T3"</formula>
    </cfRule>
    <cfRule type="expression" dxfId="1864" priority="6082" stopIfTrue="1">
      <formula>#REF!="S3"</formula>
    </cfRule>
  </conditionalFormatting>
  <conditionalFormatting sqref="B949">
    <cfRule type="expression" dxfId="1863" priority="6079" stopIfTrue="1">
      <formula>#REF!="T3"</formula>
    </cfRule>
    <cfRule type="expression" dxfId="1862" priority="6080" stopIfTrue="1">
      <formula>#REF!="S3"</formula>
    </cfRule>
  </conditionalFormatting>
  <conditionalFormatting sqref="E949:F949">
    <cfRule type="expression" dxfId="1861" priority="6077" stopIfTrue="1">
      <formula>#REF!="T3"</formula>
    </cfRule>
    <cfRule type="expression" dxfId="1860" priority="6078" stopIfTrue="1">
      <formula>#REF!="S3"</formula>
    </cfRule>
  </conditionalFormatting>
  <conditionalFormatting sqref="I950:J950">
    <cfRule type="expression" dxfId="1859" priority="6065" stopIfTrue="1">
      <formula>#REF!="T3"</formula>
    </cfRule>
    <cfRule type="expression" dxfId="1858" priority="6066" stopIfTrue="1">
      <formula>#REF!="S3"</formula>
    </cfRule>
  </conditionalFormatting>
  <conditionalFormatting sqref="H950">
    <cfRule type="expression" dxfId="1857" priority="6057" stopIfTrue="1">
      <formula>#REF!="T3"</formula>
    </cfRule>
    <cfRule type="expression" dxfId="1856" priority="6058" stopIfTrue="1">
      <formula>#REF!="S3"</formula>
    </cfRule>
  </conditionalFormatting>
  <conditionalFormatting sqref="B950">
    <cfRule type="expression" dxfId="1855" priority="6055" stopIfTrue="1">
      <formula>#REF!="T3"</formula>
    </cfRule>
    <cfRule type="expression" dxfId="1854" priority="6056" stopIfTrue="1">
      <formula>#REF!="S3"</formula>
    </cfRule>
  </conditionalFormatting>
  <conditionalFormatting sqref="E950:F950">
    <cfRule type="expression" dxfId="1853" priority="6053" stopIfTrue="1">
      <formula>#REF!="T3"</formula>
    </cfRule>
    <cfRule type="expression" dxfId="1852" priority="6054" stopIfTrue="1">
      <formula>#REF!="S3"</formula>
    </cfRule>
  </conditionalFormatting>
  <conditionalFormatting sqref="J951">
    <cfRule type="expression" dxfId="1851" priority="6045" stopIfTrue="1">
      <formula>#REF!="T3"</formula>
    </cfRule>
    <cfRule type="expression" dxfId="1850" priority="6046" stopIfTrue="1">
      <formula>#REF!="S3"</formula>
    </cfRule>
  </conditionalFormatting>
  <conditionalFormatting sqref="I951">
    <cfRule type="expression" dxfId="1849" priority="6041" stopIfTrue="1">
      <formula>#REF!="T3"</formula>
    </cfRule>
    <cfRule type="expression" dxfId="1848" priority="6042" stopIfTrue="1">
      <formula>#REF!="S3"</formula>
    </cfRule>
  </conditionalFormatting>
  <conditionalFormatting sqref="H951">
    <cfRule type="expression" dxfId="1847" priority="6033" stopIfTrue="1">
      <formula>#REF!="T3"</formula>
    </cfRule>
    <cfRule type="expression" dxfId="1846" priority="6034" stopIfTrue="1">
      <formula>#REF!="S3"</formula>
    </cfRule>
  </conditionalFormatting>
  <conditionalFormatting sqref="B951">
    <cfRule type="expression" dxfId="1845" priority="6031" stopIfTrue="1">
      <formula>#REF!="T3"</formula>
    </cfRule>
    <cfRule type="expression" dxfId="1844" priority="6032" stopIfTrue="1">
      <formula>#REF!="S3"</formula>
    </cfRule>
  </conditionalFormatting>
  <conditionalFormatting sqref="E951:F951">
    <cfRule type="expression" dxfId="1843" priority="6029" stopIfTrue="1">
      <formula>#REF!="T3"</formula>
    </cfRule>
    <cfRule type="expression" dxfId="1842" priority="6030" stopIfTrue="1">
      <formula>#REF!="S3"</formula>
    </cfRule>
  </conditionalFormatting>
  <conditionalFormatting sqref="I944:J944">
    <cfRule type="expression" dxfId="1841" priority="6017" stopIfTrue="1">
      <formula>#REF!="T3"</formula>
    </cfRule>
    <cfRule type="expression" dxfId="1840" priority="6018" stopIfTrue="1">
      <formula>#REF!="S3"</formula>
    </cfRule>
  </conditionalFormatting>
  <conditionalFormatting sqref="E970:F1055">
    <cfRule type="expression" dxfId="1839" priority="6013" stopIfTrue="1">
      <formula>#REF!="T3"</formula>
    </cfRule>
    <cfRule type="expression" dxfId="1838" priority="6014" stopIfTrue="1">
      <formula>#REF!="S3"</formula>
    </cfRule>
  </conditionalFormatting>
  <conditionalFormatting sqref="I970:J985 I1053:J1054 I1022:J1051 I1017:J1019 I1013:J1013">
    <cfRule type="expression" dxfId="1837" priority="6007" stopIfTrue="1">
      <formula>#REF!="T3"</formula>
    </cfRule>
    <cfRule type="expression" dxfId="1836" priority="6008" stopIfTrue="1">
      <formula>#REF!="S3"</formula>
    </cfRule>
  </conditionalFormatting>
  <conditionalFormatting sqref="I1087:J1087">
    <cfRule type="expression" dxfId="1835" priority="5991" stopIfTrue="1">
      <formula>#REF!="T3"</formula>
    </cfRule>
    <cfRule type="expression" dxfId="1834" priority="5992" stopIfTrue="1">
      <formula>#REF!="S3"</formula>
    </cfRule>
  </conditionalFormatting>
  <conditionalFormatting sqref="I1088:J1088">
    <cfRule type="expression" dxfId="1833" priority="5983" stopIfTrue="1">
      <formula>#REF!="T3"</formula>
    </cfRule>
    <cfRule type="expression" dxfId="1832" priority="5984" stopIfTrue="1">
      <formula>#REF!="S3"</formula>
    </cfRule>
  </conditionalFormatting>
  <conditionalFormatting sqref="B1088">
    <cfRule type="expression" dxfId="1831" priority="5973" stopIfTrue="1">
      <formula>#REF!="T3"</formula>
    </cfRule>
    <cfRule type="expression" dxfId="1830" priority="5974" stopIfTrue="1">
      <formula>#REF!="S3"</formula>
    </cfRule>
  </conditionalFormatting>
  <conditionalFormatting sqref="I1089:J1089">
    <cfRule type="expression" dxfId="1829" priority="5967" stopIfTrue="1">
      <formula>#REF!="T3"</formula>
    </cfRule>
    <cfRule type="expression" dxfId="1828" priority="5968" stopIfTrue="1">
      <formula>#REF!="S3"</formula>
    </cfRule>
  </conditionalFormatting>
  <conditionalFormatting sqref="B1089">
    <cfRule type="expression" dxfId="1827" priority="5957" stopIfTrue="1">
      <formula>#REF!="T3"</formula>
    </cfRule>
    <cfRule type="expression" dxfId="1826" priority="5958" stopIfTrue="1">
      <formula>#REF!="S3"</formula>
    </cfRule>
  </conditionalFormatting>
  <conditionalFormatting sqref="I1090:J1090">
    <cfRule type="expression" dxfId="1825" priority="5951" stopIfTrue="1">
      <formula>#REF!="T3"</formula>
    </cfRule>
    <cfRule type="expression" dxfId="1824" priority="5952" stopIfTrue="1">
      <formula>#REF!="S3"</formula>
    </cfRule>
  </conditionalFormatting>
  <conditionalFormatting sqref="B1090">
    <cfRule type="expression" dxfId="1823" priority="5941" stopIfTrue="1">
      <formula>#REF!="T3"</formula>
    </cfRule>
    <cfRule type="expression" dxfId="1822" priority="5942" stopIfTrue="1">
      <formula>#REF!="S3"</formula>
    </cfRule>
  </conditionalFormatting>
  <conditionalFormatting sqref="I1091:J1091">
    <cfRule type="expression" dxfId="1821" priority="5935" stopIfTrue="1">
      <formula>#REF!="T3"</formula>
    </cfRule>
    <cfRule type="expression" dxfId="1820" priority="5936" stopIfTrue="1">
      <formula>#REF!="S3"</formula>
    </cfRule>
  </conditionalFormatting>
  <conditionalFormatting sqref="B1091">
    <cfRule type="expression" dxfId="1819" priority="5925" stopIfTrue="1">
      <formula>#REF!="T3"</formula>
    </cfRule>
    <cfRule type="expression" dxfId="1818" priority="5926" stopIfTrue="1">
      <formula>#REF!="S3"</formula>
    </cfRule>
  </conditionalFormatting>
  <conditionalFormatting sqref="I1092:J1092">
    <cfRule type="expression" dxfId="1817" priority="5917" stopIfTrue="1">
      <formula>#REF!="T3"</formula>
    </cfRule>
    <cfRule type="expression" dxfId="1816" priority="5918" stopIfTrue="1">
      <formula>#REF!="S3"</formula>
    </cfRule>
  </conditionalFormatting>
  <conditionalFormatting sqref="B1092">
    <cfRule type="expression" dxfId="1815" priority="5911" stopIfTrue="1">
      <formula>#REF!="T3"</formula>
    </cfRule>
    <cfRule type="expression" dxfId="1814" priority="5912" stopIfTrue="1">
      <formula>#REF!="S3"</formula>
    </cfRule>
  </conditionalFormatting>
  <conditionalFormatting sqref="I1093:J1093">
    <cfRule type="expression" dxfId="1813" priority="5903" stopIfTrue="1">
      <formula>#REF!="T3"</formula>
    </cfRule>
    <cfRule type="expression" dxfId="1812" priority="5904" stopIfTrue="1">
      <formula>#REF!="S3"</formula>
    </cfRule>
  </conditionalFormatting>
  <conditionalFormatting sqref="B1093">
    <cfRule type="expression" dxfId="1811" priority="5897" stopIfTrue="1">
      <formula>#REF!="T3"</formula>
    </cfRule>
    <cfRule type="expression" dxfId="1810" priority="5898" stopIfTrue="1">
      <formula>#REF!="S3"</formula>
    </cfRule>
  </conditionalFormatting>
  <conditionalFormatting sqref="I1094:J1094">
    <cfRule type="expression" dxfId="1809" priority="5889" stopIfTrue="1">
      <formula>#REF!="T3"</formula>
    </cfRule>
    <cfRule type="expression" dxfId="1808" priority="5890" stopIfTrue="1">
      <formula>#REF!="S3"</formula>
    </cfRule>
  </conditionalFormatting>
  <conditionalFormatting sqref="B1094">
    <cfRule type="expression" dxfId="1807" priority="5883" stopIfTrue="1">
      <formula>#REF!="T3"</formula>
    </cfRule>
    <cfRule type="expression" dxfId="1806" priority="5884" stopIfTrue="1">
      <formula>#REF!="S3"</formula>
    </cfRule>
  </conditionalFormatting>
  <conditionalFormatting sqref="I1095:J1095">
    <cfRule type="expression" dxfId="1805" priority="5875" stopIfTrue="1">
      <formula>#REF!="T3"</formula>
    </cfRule>
    <cfRule type="expression" dxfId="1804" priority="5876" stopIfTrue="1">
      <formula>#REF!="S3"</formula>
    </cfRule>
  </conditionalFormatting>
  <conditionalFormatting sqref="B1095">
    <cfRule type="expression" dxfId="1803" priority="5869" stopIfTrue="1">
      <formula>#REF!="T3"</formula>
    </cfRule>
    <cfRule type="expression" dxfId="1802" priority="5870" stopIfTrue="1">
      <formula>#REF!="S3"</formula>
    </cfRule>
  </conditionalFormatting>
  <conditionalFormatting sqref="I1096:J1096">
    <cfRule type="expression" dxfId="1801" priority="5861" stopIfTrue="1">
      <formula>#REF!="T3"</formula>
    </cfRule>
    <cfRule type="expression" dxfId="1800" priority="5862" stopIfTrue="1">
      <formula>#REF!="S3"</formula>
    </cfRule>
  </conditionalFormatting>
  <conditionalFormatting sqref="B1096">
    <cfRule type="expression" dxfId="1799" priority="5855" stopIfTrue="1">
      <formula>#REF!="T3"</formula>
    </cfRule>
    <cfRule type="expression" dxfId="1798" priority="5856" stopIfTrue="1">
      <formula>#REF!="S3"</formula>
    </cfRule>
  </conditionalFormatting>
  <conditionalFormatting sqref="I1097:J1097">
    <cfRule type="expression" dxfId="1797" priority="5847" stopIfTrue="1">
      <formula>#REF!="T3"</formula>
    </cfRule>
    <cfRule type="expression" dxfId="1796" priority="5848" stopIfTrue="1">
      <formula>#REF!="S3"</formula>
    </cfRule>
  </conditionalFormatting>
  <conditionalFormatting sqref="B1097">
    <cfRule type="expression" dxfId="1795" priority="5841" stopIfTrue="1">
      <formula>#REF!="T3"</formula>
    </cfRule>
    <cfRule type="expression" dxfId="1794" priority="5842" stopIfTrue="1">
      <formula>#REF!="S3"</formula>
    </cfRule>
  </conditionalFormatting>
  <conditionalFormatting sqref="I1098:J1098">
    <cfRule type="expression" dxfId="1793" priority="5833" stopIfTrue="1">
      <formula>#REF!="T3"</formula>
    </cfRule>
    <cfRule type="expression" dxfId="1792" priority="5834" stopIfTrue="1">
      <formula>#REF!="S3"</formula>
    </cfRule>
  </conditionalFormatting>
  <conditionalFormatting sqref="B1098">
    <cfRule type="expression" dxfId="1791" priority="5827" stopIfTrue="1">
      <formula>#REF!="T3"</formula>
    </cfRule>
    <cfRule type="expression" dxfId="1790" priority="5828" stopIfTrue="1">
      <formula>#REF!="S3"</formula>
    </cfRule>
  </conditionalFormatting>
  <conditionalFormatting sqref="I1099:J1099">
    <cfRule type="expression" dxfId="1789" priority="5819" stopIfTrue="1">
      <formula>#REF!="T3"</formula>
    </cfRule>
    <cfRule type="expression" dxfId="1788" priority="5820" stopIfTrue="1">
      <formula>#REF!="S3"</formula>
    </cfRule>
  </conditionalFormatting>
  <conditionalFormatting sqref="B1099">
    <cfRule type="expression" dxfId="1787" priority="5813" stopIfTrue="1">
      <formula>#REF!="T3"</formula>
    </cfRule>
    <cfRule type="expression" dxfId="1786" priority="5814" stopIfTrue="1">
      <formula>#REF!="S3"</formula>
    </cfRule>
  </conditionalFormatting>
  <conditionalFormatting sqref="I1100:J1100">
    <cfRule type="expression" dxfId="1785" priority="5805" stopIfTrue="1">
      <formula>#REF!="T3"</formula>
    </cfRule>
    <cfRule type="expression" dxfId="1784" priority="5806" stopIfTrue="1">
      <formula>#REF!="S3"</formula>
    </cfRule>
  </conditionalFormatting>
  <conditionalFormatting sqref="B1100">
    <cfRule type="expression" dxfId="1783" priority="5799" stopIfTrue="1">
      <formula>#REF!="T3"</formula>
    </cfRule>
    <cfRule type="expression" dxfId="1782" priority="5800" stopIfTrue="1">
      <formula>#REF!="S3"</formula>
    </cfRule>
  </conditionalFormatting>
  <conditionalFormatting sqref="I1101:J1101">
    <cfRule type="expression" dxfId="1781" priority="5791" stopIfTrue="1">
      <formula>#REF!="T3"</formula>
    </cfRule>
    <cfRule type="expression" dxfId="1780" priority="5792" stopIfTrue="1">
      <formula>#REF!="S3"</formula>
    </cfRule>
  </conditionalFormatting>
  <conditionalFormatting sqref="B1101">
    <cfRule type="expression" dxfId="1779" priority="5785" stopIfTrue="1">
      <formula>#REF!="T3"</formula>
    </cfRule>
    <cfRule type="expression" dxfId="1778" priority="5786" stopIfTrue="1">
      <formula>#REF!="S3"</formula>
    </cfRule>
  </conditionalFormatting>
  <conditionalFormatting sqref="I1102:J1102">
    <cfRule type="expression" dxfId="1777" priority="5777" stopIfTrue="1">
      <formula>#REF!="T3"</formula>
    </cfRule>
    <cfRule type="expression" dxfId="1776" priority="5778" stopIfTrue="1">
      <formula>#REF!="S3"</formula>
    </cfRule>
  </conditionalFormatting>
  <conditionalFormatting sqref="B1102">
    <cfRule type="expression" dxfId="1775" priority="5771" stopIfTrue="1">
      <formula>#REF!="T3"</formula>
    </cfRule>
    <cfRule type="expression" dxfId="1774" priority="5772" stopIfTrue="1">
      <formula>#REF!="S3"</formula>
    </cfRule>
  </conditionalFormatting>
  <conditionalFormatting sqref="I1103:J1103">
    <cfRule type="expression" dxfId="1773" priority="5763" stopIfTrue="1">
      <formula>#REF!="T3"</formula>
    </cfRule>
    <cfRule type="expression" dxfId="1772" priority="5764" stopIfTrue="1">
      <formula>#REF!="S3"</formula>
    </cfRule>
  </conditionalFormatting>
  <conditionalFormatting sqref="B1103">
    <cfRule type="expression" dxfId="1771" priority="5757" stopIfTrue="1">
      <formula>#REF!="T3"</formula>
    </cfRule>
    <cfRule type="expression" dxfId="1770" priority="5758" stopIfTrue="1">
      <formula>#REF!="S3"</formula>
    </cfRule>
  </conditionalFormatting>
  <conditionalFormatting sqref="I1104:J1104">
    <cfRule type="expression" dxfId="1769" priority="5751" stopIfTrue="1">
      <formula>#REF!="T3"</formula>
    </cfRule>
    <cfRule type="expression" dxfId="1768" priority="5752" stopIfTrue="1">
      <formula>#REF!="S3"</formula>
    </cfRule>
  </conditionalFormatting>
  <conditionalFormatting sqref="B1104">
    <cfRule type="expression" dxfId="1767" priority="5741" stopIfTrue="1">
      <formula>#REF!="T3"</formula>
    </cfRule>
    <cfRule type="expression" dxfId="1766" priority="5742" stopIfTrue="1">
      <formula>#REF!="S3"</formula>
    </cfRule>
  </conditionalFormatting>
  <conditionalFormatting sqref="I1105:J1105">
    <cfRule type="expression" dxfId="1765" priority="5733" stopIfTrue="1">
      <formula>#REF!="T3"</formula>
    </cfRule>
    <cfRule type="expression" dxfId="1764" priority="5734" stopIfTrue="1">
      <formula>#REF!="S3"</formula>
    </cfRule>
  </conditionalFormatting>
  <conditionalFormatting sqref="B1105">
    <cfRule type="expression" dxfId="1763" priority="5723" stopIfTrue="1">
      <formula>#REF!="T3"</formula>
    </cfRule>
    <cfRule type="expression" dxfId="1762" priority="5724" stopIfTrue="1">
      <formula>#REF!="S3"</formula>
    </cfRule>
  </conditionalFormatting>
  <conditionalFormatting sqref="I1106:J1106">
    <cfRule type="expression" dxfId="1761" priority="5715" stopIfTrue="1">
      <formula>#REF!="T3"</formula>
    </cfRule>
    <cfRule type="expression" dxfId="1760" priority="5716" stopIfTrue="1">
      <formula>#REF!="S3"</formula>
    </cfRule>
  </conditionalFormatting>
  <conditionalFormatting sqref="B1106">
    <cfRule type="expression" dxfId="1759" priority="5705" stopIfTrue="1">
      <formula>#REF!="T3"</formula>
    </cfRule>
    <cfRule type="expression" dxfId="1758" priority="5706" stopIfTrue="1">
      <formula>#REF!="S3"</formula>
    </cfRule>
  </conditionalFormatting>
  <conditionalFormatting sqref="I1107:J1107">
    <cfRule type="expression" dxfId="1757" priority="5697" stopIfTrue="1">
      <formula>#REF!="T3"</formula>
    </cfRule>
    <cfRule type="expression" dxfId="1756" priority="5698" stopIfTrue="1">
      <formula>#REF!="S3"</formula>
    </cfRule>
  </conditionalFormatting>
  <conditionalFormatting sqref="B1107">
    <cfRule type="expression" dxfId="1755" priority="5687" stopIfTrue="1">
      <formula>#REF!="T3"</formula>
    </cfRule>
    <cfRule type="expression" dxfId="1754" priority="5688" stopIfTrue="1">
      <formula>#REF!="S3"</formula>
    </cfRule>
  </conditionalFormatting>
  <conditionalFormatting sqref="I1108:J1108">
    <cfRule type="expression" dxfId="1753" priority="5679" stopIfTrue="1">
      <formula>#REF!="T3"</formula>
    </cfRule>
    <cfRule type="expression" dxfId="1752" priority="5680" stopIfTrue="1">
      <formula>#REF!="S3"</formula>
    </cfRule>
  </conditionalFormatting>
  <conditionalFormatting sqref="B1108">
    <cfRule type="expression" dxfId="1751" priority="5669" stopIfTrue="1">
      <formula>#REF!="T3"</formula>
    </cfRule>
    <cfRule type="expression" dxfId="1750" priority="5670" stopIfTrue="1">
      <formula>#REF!="S3"</formula>
    </cfRule>
  </conditionalFormatting>
  <conditionalFormatting sqref="I1109:J1109">
    <cfRule type="expression" dxfId="1749" priority="5661" stopIfTrue="1">
      <formula>#REF!="T3"</formula>
    </cfRule>
    <cfRule type="expression" dxfId="1748" priority="5662" stopIfTrue="1">
      <formula>#REF!="S3"</formula>
    </cfRule>
  </conditionalFormatting>
  <conditionalFormatting sqref="B1109">
    <cfRule type="expression" dxfId="1747" priority="5651" stopIfTrue="1">
      <formula>#REF!="T3"</formula>
    </cfRule>
    <cfRule type="expression" dxfId="1746" priority="5652" stopIfTrue="1">
      <formula>#REF!="S3"</formula>
    </cfRule>
  </conditionalFormatting>
  <conditionalFormatting sqref="I1110:J1110">
    <cfRule type="expression" dxfId="1745" priority="5641" stopIfTrue="1">
      <formula>#REF!="T3"</formula>
    </cfRule>
    <cfRule type="expression" dxfId="1744" priority="5642" stopIfTrue="1">
      <formula>#REF!="S3"</formula>
    </cfRule>
  </conditionalFormatting>
  <conditionalFormatting sqref="B1110">
    <cfRule type="expression" dxfId="1743" priority="5635" stopIfTrue="1">
      <formula>#REF!="T3"</formula>
    </cfRule>
    <cfRule type="expression" dxfId="1742" priority="5636" stopIfTrue="1">
      <formula>#REF!="S3"</formula>
    </cfRule>
  </conditionalFormatting>
  <conditionalFormatting sqref="I1111:J1111">
    <cfRule type="expression" dxfId="1741" priority="5625" stopIfTrue="1">
      <formula>#REF!="T3"</formula>
    </cfRule>
    <cfRule type="expression" dxfId="1740" priority="5626" stopIfTrue="1">
      <formula>#REF!="S3"</formula>
    </cfRule>
  </conditionalFormatting>
  <conditionalFormatting sqref="B1111">
    <cfRule type="expression" dxfId="1739" priority="5619" stopIfTrue="1">
      <formula>#REF!="T3"</formula>
    </cfRule>
    <cfRule type="expression" dxfId="1738" priority="5620" stopIfTrue="1">
      <formula>#REF!="S3"</formula>
    </cfRule>
  </conditionalFormatting>
  <conditionalFormatting sqref="I1112:J1112">
    <cfRule type="expression" dxfId="1737" priority="5609" stopIfTrue="1">
      <formula>#REF!="T3"</formula>
    </cfRule>
    <cfRule type="expression" dxfId="1736" priority="5610" stopIfTrue="1">
      <formula>#REF!="S3"</formula>
    </cfRule>
  </conditionalFormatting>
  <conditionalFormatting sqref="B1112">
    <cfRule type="expression" dxfId="1735" priority="5603" stopIfTrue="1">
      <formula>#REF!="T3"</formula>
    </cfRule>
    <cfRule type="expression" dxfId="1734" priority="5604" stopIfTrue="1">
      <formula>#REF!="S3"</formula>
    </cfRule>
  </conditionalFormatting>
  <conditionalFormatting sqref="I1113:J1113">
    <cfRule type="expression" dxfId="1733" priority="5593" stopIfTrue="1">
      <formula>#REF!="T3"</formula>
    </cfRule>
    <cfRule type="expression" dxfId="1732" priority="5594" stopIfTrue="1">
      <formula>#REF!="S3"</formula>
    </cfRule>
  </conditionalFormatting>
  <conditionalFormatting sqref="B1113">
    <cfRule type="expression" dxfId="1731" priority="5587" stopIfTrue="1">
      <formula>#REF!="T3"</formula>
    </cfRule>
    <cfRule type="expression" dxfId="1730" priority="5588" stopIfTrue="1">
      <formula>#REF!="S3"</formula>
    </cfRule>
  </conditionalFormatting>
  <conditionalFormatting sqref="I1114:J1114">
    <cfRule type="expression" dxfId="1729" priority="5577" stopIfTrue="1">
      <formula>#REF!="T3"</formula>
    </cfRule>
    <cfRule type="expression" dxfId="1728" priority="5578" stopIfTrue="1">
      <formula>#REF!="S3"</formula>
    </cfRule>
  </conditionalFormatting>
  <conditionalFormatting sqref="B1114">
    <cfRule type="expression" dxfId="1727" priority="5571" stopIfTrue="1">
      <formula>#REF!="T3"</formula>
    </cfRule>
    <cfRule type="expression" dxfId="1726" priority="5572" stopIfTrue="1">
      <formula>#REF!="S3"</formula>
    </cfRule>
  </conditionalFormatting>
  <conditionalFormatting sqref="I1115:J1115">
    <cfRule type="expression" dxfId="1725" priority="5561" stopIfTrue="1">
      <formula>#REF!="T3"</formula>
    </cfRule>
    <cfRule type="expression" dxfId="1724" priority="5562" stopIfTrue="1">
      <formula>#REF!="S3"</formula>
    </cfRule>
  </conditionalFormatting>
  <conditionalFormatting sqref="B1115">
    <cfRule type="expression" dxfId="1723" priority="5555" stopIfTrue="1">
      <formula>#REF!="T3"</formula>
    </cfRule>
    <cfRule type="expression" dxfId="1722" priority="5556" stopIfTrue="1">
      <formula>#REF!="S3"</formula>
    </cfRule>
  </conditionalFormatting>
  <conditionalFormatting sqref="I1116:J1116">
    <cfRule type="expression" dxfId="1721" priority="5545" stopIfTrue="1">
      <formula>#REF!="T3"</formula>
    </cfRule>
    <cfRule type="expression" dxfId="1720" priority="5546" stopIfTrue="1">
      <formula>#REF!="S3"</formula>
    </cfRule>
  </conditionalFormatting>
  <conditionalFormatting sqref="B1116">
    <cfRule type="expression" dxfId="1719" priority="5539" stopIfTrue="1">
      <formula>#REF!="T3"</formula>
    </cfRule>
    <cfRule type="expression" dxfId="1718" priority="5540" stopIfTrue="1">
      <formula>#REF!="S3"</formula>
    </cfRule>
  </conditionalFormatting>
  <conditionalFormatting sqref="I1117:J1117">
    <cfRule type="expression" dxfId="1717" priority="5529" stopIfTrue="1">
      <formula>#REF!="T3"</formula>
    </cfRule>
    <cfRule type="expression" dxfId="1716" priority="5530" stopIfTrue="1">
      <formula>#REF!="S3"</formula>
    </cfRule>
  </conditionalFormatting>
  <conditionalFormatting sqref="B1117">
    <cfRule type="expression" dxfId="1715" priority="5523" stopIfTrue="1">
      <formula>#REF!="T3"</formula>
    </cfRule>
    <cfRule type="expression" dxfId="1714" priority="5524" stopIfTrue="1">
      <formula>#REF!="S3"</formula>
    </cfRule>
  </conditionalFormatting>
  <conditionalFormatting sqref="I1118:J1118">
    <cfRule type="expression" dxfId="1713" priority="5513" stopIfTrue="1">
      <formula>#REF!="T3"</formula>
    </cfRule>
    <cfRule type="expression" dxfId="1712" priority="5514" stopIfTrue="1">
      <formula>#REF!="S3"</formula>
    </cfRule>
  </conditionalFormatting>
  <conditionalFormatting sqref="B1118">
    <cfRule type="expression" dxfId="1711" priority="5507" stopIfTrue="1">
      <formula>#REF!="T3"</formula>
    </cfRule>
    <cfRule type="expression" dxfId="1710" priority="5508" stopIfTrue="1">
      <formula>#REF!="S3"</formula>
    </cfRule>
  </conditionalFormatting>
  <conditionalFormatting sqref="I1119:J1119">
    <cfRule type="expression" dxfId="1709" priority="5499" stopIfTrue="1">
      <formula>#REF!="T3"</formula>
    </cfRule>
    <cfRule type="expression" dxfId="1708" priority="5500" stopIfTrue="1">
      <formula>#REF!="S3"</formula>
    </cfRule>
  </conditionalFormatting>
  <conditionalFormatting sqref="B1119">
    <cfRule type="expression" dxfId="1707" priority="5489" stopIfTrue="1">
      <formula>#REF!="T3"</formula>
    </cfRule>
    <cfRule type="expression" dxfId="1706" priority="5490" stopIfTrue="1">
      <formula>#REF!="S3"</formula>
    </cfRule>
  </conditionalFormatting>
  <conditionalFormatting sqref="I1120:J1120">
    <cfRule type="expression" dxfId="1705" priority="5481" stopIfTrue="1">
      <formula>#REF!="T3"</formula>
    </cfRule>
    <cfRule type="expression" dxfId="1704" priority="5482" stopIfTrue="1">
      <formula>#REF!="S3"</formula>
    </cfRule>
  </conditionalFormatting>
  <conditionalFormatting sqref="B1120">
    <cfRule type="expression" dxfId="1703" priority="5471" stopIfTrue="1">
      <formula>#REF!="T3"</formula>
    </cfRule>
    <cfRule type="expression" dxfId="1702" priority="5472" stopIfTrue="1">
      <formula>#REF!="S3"</formula>
    </cfRule>
  </conditionalFormatting>
  <conditionalFormatting sqref="I1121:J1121">
    <cfRule type="expression" dxfId="1701" priority="5463" stopIfTrue="1">
      <formula>#REF!="T3"</formula>
    </cfRule>
    <cfRule type="expression" dxfId="1700" priority="5464" stopIfTrue="1">
      <formula>#REF!="S3"</formula>
    </cfRule>
  </conditionalFormatting>
  <conditionalFormatting sqref="B1121">
    <cfRule type="expression" dxfId="1699" priority="5453" stopIfTrue="1">
      <formula>#REF!="T3"</formula>
    </cfRule>
    <cfRule type="expression" dxfId="1698" priority="5454" stopIfTrue="1">
      <formula>#REF!="S3"</formula>
    </cfRule>
  </conditionalFormatting>
  <conditionalFormatting sqref="I1122:J1124">
    <cfRule type="expression" dxfId="1697" priority="5445" stopIfTrue="1">
      <formula>#REF!="T3"</formula>
    </cfRule>
    <cfRule type="expression" dxfId="1696" priority="5446" stopIfTrue="1">
      <formula>#REF!="S3"</formula>
    </cfRule>
  </conditionalFormatting>
  <conditionalFormatting sqref="B1122:B1124">
    <cfRule type="expression" dxfId="1695" priority="5435" stopIfTrue="1">
      <formula>#REF!="T3"</formula>
    </cfRule>
    <cfRule type="expression" dxfId="1694" priority="5436" stopIfTrue="1">
      <formula>#REF!="S3"</formula>
    </cfRule>
  </conditionalFormatting>
  <conditionalFormatting sqref="I1144:J1149">
    <cfRule type="expression" dxfId="1693" priority="5425" stopIfTrue="1">
      <formula>#REF!="T3"</formula>
    </cfRule>
    <cfRule type="expression" dxfId="1692" priority="5426" stopIfTrue="1">
      <formula>#REF!="S3"</formula>
    </cfRule>
  </conditionalFormatting>
  <conditionalFormatting sqref="B1125:B1149">
    <cfRule type="expression" dxfId="1691" priority="5419" stopIfTrue="1">
      <formula>#REF!="T3"</formula>
    </cfRule>
    <cfRule type="expression" dxfId="1690" priority="5420" stopIfTrue="1">
      <formula>#REF!="S3"</formula>
    </cfRule>
  </conditionalFormatting>
  <conditionalFormatting sqref="I1150:J1159">
    <cfRule type="expression" dxfId="1689" priority="5409" stopIfTrue="1">
      <formula>#REF!="T3"</formula>
    </cfRule>
    <cfRule type="expression" dxfId="1688" priority="5410" stopIfTrue="1">
      <formula>#REF!="S3"</formula>
    </cfRule>
  </conditionalFormatting>
  <conditionalFormatting sqref="B1150:B1159">
    <cfRule type="expression" dxfId="1687" priority="5403" stopIfTrue="1">
      <formula>#REF!="T3"</formula>
    </cfRule>
    <cfRule type="expression" dxfId="1686" priority="5404" stopIfTrue="1">
      <formula>#REF!="S3"</formula>
    </cfRule>
  </conditionalFormatting>
  <conditionalFormatting sqref="I1160:J1168">
    <cfRule type="expression" dxfId="1685" priority="5393" stopIfTrue="1">
      <formula>#REF!="T3"</formula>
    </cfRule>
    <cfRule type="expression" dxfId="1684" priority="5394" stopIfTrue="1">
      <formula>#REF!="S3"</formula>
    </cfRule>
  </conditionalFormatting>
  <conditionalFormatting sqref="B1160:B1168">
    <cfRule type="expression" dxfId="1683" priority="5387" stopIfTrue="1">
      <formula>#REF!="T3"</formula>
    </cfRule>
    <cfRule type="expression" dxfId="1682" priority="5388" stopIfTrue="1">
      <formula>#REF!="S3"</formula>
    </cfRule>
  </conditionalFormatting>
  <conditionalFormatting sqref="G1169:G1180">
    <cfRule type="expression" dxfId="1681" priority="5375" stopIfTrue="1">
      <formula>#REF!="T3"</formula>
    </cfRule>
    <cfRule type="expression" dxfId="1680" priority="5376" stopIfTrue="1">
      <formula>#REF!="S3"</formula>
    </cfRule>
  </conditionalFormatting>
  <conditionalFormatting sqref="I1169:J1169">
    <cfRule type="expression" dxfId="1679" priority="5369" stopIfTrue="1">
      <formula>#REF!="T3"</formula>
    </cfRule>
    <cfRule type="expression" dxfId="1678" priority="5370" stopIfTrue="1">
      <formula>#REF!="S3"</formula>
    </cfRule>
  </conditionalFormatting>
  <conditionalFormatting sqref="B1169">
    <cfRule type="expression" dxfId="1677" priority="5359" stopIfTrue="1">
      <formula>#REF!="T3"</formula>
    </cfRule>
    <cfRule type="expression" dxfId="1676" priority="5360" stopIfTrue="1">
      <formula>#REF!="S3"</formula>
    </cfRule>
  </conditionalFormatting>
  <conditionalFormatting sqref="I1170:J1170">
    <cfRule type="expression" dxfId="1675" priority="5351" stopIfTrue="1">
      <formula>#REF!="T3"</formula>
    </cfRule>
    <cfRule type="expression" dxfId="1674" priority="5352" stopIfTrue="1">
      <formula>#REF!="S3"</formula>
    </cfRule>
  </conditionalFormatting>
  <conditionalFormatting sqref="B1170">
    <cfRule type="expression" dxfId="1673" priority="5341" stopIfTrue="1">
      <formula>#REF!="T3"</formula>
    </cfRule>
    <cfRule type="expression" dxfId="1672" priority="5342" stopIfTrue="1">
      <formula>#REF!="S3"</formula>
    </cfRule>
  </conditionalFormatting>
  <conditionalFormatting sqref="I1171:J1171">
    <cfRule type="expression" dxfId="1671" priority="5333" stopIfTrue="1">
      <formula>#REF!="T3"</formula>
    </cfRule>
    <cfRule type="expression" dxfId="1670" priority="5334" stopIfTrue="1">
      <formula>#REF!="S3"</formula>
    </cfRule>
  </conditionalFormatting>
  <conditionalFormatting sqref="B1171">
    <cfRule type="expression" dxfId="1669" priority="5323" stopIfTrue="1">
      <formula>#REF!="T3"</formula>
    </cfRule>
    <cfRule type="expression" dxfId="1668" priority="5324" stopIfTrue="1">
      <formula>#REF!="S3"</formula>
    </cfRule>
  </conditionalFormatting>
  <conditionalFormatting sqref="I1172:J1172">
    <cfRule type="expression" dxfId="1667" priority="5315" stopIfTrue="1">
      <formula>#REF!="T3"</formula>
    </cfRule>
    <cfRule type="expression" dxfId="1666" priority="5316" stopIfTrue="1">
      <formula>#REF!="S3"</formula>
    </cfRule>
  </conditionalFormatting>
  <conditionalFormatting sqref="B1172">
    <cfRule type="expression" dxfId="1665" priority="5305" stopIfTrue="1">
      <formula>#REF!="T3"</formula>
    </cfRule>
    <cfRule type="expression" dxfId="1664" priority="5306" stopIfTrue="1">
      <formula>#REF!="S3"</formula>
    </cfRule>
  </conditionalFormatting>
  <conditionalFormatting sqref="I1173:J1173">
    <cfRule type="expression" dxfId="1663" priority="5299" stopIfTrue="1">
      <formula>#REF!="T3"</formula>
    </cfRule>
    <cfRule type="expression" dxfId="1662" priority="5300" stopIfTrue="1">
      <formula>#REF!="S3"</formula>
    </cfRule>
  </conditionalFormatting>
  <conditionalFormatting sqref="B1173">
    <cfRule type="expression" dxfId="1661" priority="5289" stopIfTrue="1">
      <formula>#REF!="T3"</formula>
    </cfRule>
    <cfRule type="expression" dxfId="1660" priority="5290" stopIfTrue="1">
      <formula>#REF!="S3"</formula>
    </cfRule>
  </conditionalFormatting>
  <conditionalFormatting sqref="I1174:J1174">
    <cfRule type="expression" dxfId="1659" priority="5283" stopIfTrue="1">
      <formula>#REF!="T3"</formula>
    </cfRule>
    <cfRule type="expression" dxfId="1658" priority="5284" stopIfTrue="1">
      <formula>#REF!="S3"</formula>
    </cfRule>
  </conditionalFormatting>
  <conditionalFormatting sqref="B1174">
    <cfRule type="expression" dxfId="1657" priority="5273" stopIfTrue="1">
      <formula>#REF!="T3"</formula>
    </cfRule>
    <cfRule type="expression" dxfId="1656" priority="5274" stopIfTrue="1">
      <formula>#REF!="S3"</formula>
    </cfRule>
  </conditionalFormatting>
  <conditionalFormatting sqref="I1175:J1175">
    <cfRule type="expression" dxfId="1655" priority="5267" stopIfTrue="1">
      <formula>#REF!="T3"</formula>
    </cfRule>
    <cfRule type="expression" dxfId="1654" priority="5268" stopIfTrue="1">
      <formula>#REF!="S3"</formula>
    </cfRule>
  </conditionalFormatting>
  <conditionalFormatting sqref="B1175">
    <cfRule type="expression" dxfId="1653" priority="5257" stopIfTrue="1">
      <formula>#REF!="T3"</formula>
    </cfRule>
    <cfRule type="expression" dxfId="1652" priority="5258" stopIfTrue="1">
      <formula>#REF!="S3"</formula>
    </cfRule>
  </conditionalFormatting>
  <conditionalFormatting sqref="I1176:J1176">
    <cfRule type="expression" dxfId="1651" priority="5251" stopIfTrue="1">
      <formula>#REF!="T3"</formula>
    </cfRule>
    <cfRule type="expression" dxfId="1650" priority="5252" stopIfTrue="1">
      <formula>#REF!="S3"</formula>
    </cfRule>
  </conditionalFormatting>
  <conditionalFormatting sqref="B1176">
    <cfRule type="expression" dxfId="1649" priority="5241" stopIfTrue="1">
      <formula>#REF!="T3"</formula>
    </cfRule>
    <cfRule type="expression" dxfId="1648" priority="5242" stopIfTrue="1">
      <formula>#REF!="S3"</formula>
    </cfRule>
  </conditionalFormatting>
  <conditionalFormatting sqref="I1177:J1177">
    <cfRule type="expression" dxfId="1647" priority="5235" stopIfTrue="1">
      <formula>#REF!="T3"</formula>
    </cfRule>
    <cfRule type="expression" dxfId="1646" priority="5236" stopIfTrue="1">
      <formula>#REF!="S3"</formula>
    </cfRule>
  </conditionalFormatting>
  <conditionalFormatting sqref="B1177">
    <cfRule type="expression" dxfId="1645" priority="5225" stopIfTrue="1">
      <formula>#REF!="T3"</formula>
    </cfRule>
    <cfRule type="expression" dxfId="1644" priority="5226" stopIfTrue="1">
      <formula>#REF!="S3"</formula>
    </cfRule>
  </conditionalFormatting>
  <conditionalFormatting sqref="I1178:J1178">
    <cfRule type="expression" dxfId="1643" priority="5219" stopIfTrue="1">
      <formula>#REF!="T3"</formula>
    </cfRule>
    <cfRule type="expression" dxfId="1642" priority="5220" stopIfTrue="1">
      <formula>#REF!="S3"</formula>
    </cfRule>
  </conditionalFormatting>
  <conditionalFormatting sqref="B1178">
    <cfRule type="expression" dxfId="1641" priority="5209" stopIfTrue="1">
      <formula>#REF!="T3"</formula>
    </cfRule>
    <cfRule type="expression" dxfId="1640" priority="5210" stopIfTrue="1">
      <formula>#REF!="S3"</formula>
    </cfRule>
  </conditionalFormatting>
  <conditionalFormatting sqref="I1179:J1179">
    <cfRule type="expression" dxfId="1639" priority="5203" stopIfTrue="1">
      <formula>#REF!="T3"</formula>
    </cfRule>
    <cfRule type="expression" dxfId="1638" priority="5204" stopIfTrue="1">
      <formula>#REF!="S3"</formula>
    </cfRule>
  </conditionalFormatting>
  <conditionalFormatting sqref="B1179">
    <cfRule type="expression" dxfId="1637" priority="5193" stopIfTrue="1">
      <formula>#REF!="T3"</formula>
    </cfRule>
    <cfRule type="expression" dxfId="1636" priority="5194" stopIfTrue="1">
      <formula>#REF!="S3"</formula>
    </cfRule>
  </conditionalFormatting>
  <conditionalFormatting sqref="I1180:J1180">
    <cfRule type="expression" dxfId="1635" priority="5187" stopIfTrue="1">
      <formula>#REF!="T3"</formula>
    </cfRule>
    <cfRule type="expression" dxfId="1634" priority="5188" stopIfTrue="1">
      <formula>#REF!="S3"</formula>
    </cfRule>
  </conditionalFormatting>
  <conditionalFormatting sqref="B1180">
    <cfRule type="expression" dxfId="1633" priority="5179" stopIfTrue="1">
      <formula>#REF!="T3"</formula>
    </cfRule>
    <cfRule type="expression" dxfId="1632" priority="5180" stopIfTrue="1">
      <formula>#REF!="S3"</formula>
    </cfRule>
  </conditionalFormatting>
  <conditionalFormatting sqref="G1181:G1200">
    <cfRule type="expression" dxfId="1631" priority="5175" stopIfTrue="1">
      <formula>#REF!="T3"</formula>
    </cfRule>
    <cfRule type="expression" dxfId="1630" priority="5176" stopIfTrue="1">
      <formula>#REF!="S3"</formula>
    </cfRule>
  </conditionalFormatting>
  <conditionalFormatting sqref="I1181:J1181">
    <cfRule type="expression" dxfId="1629" priority="5169" stopIfTrue="1">
      <formula>#REF!="T3"</formula>
    </cfRule>
    <cfRule type="expression" dxfId="1628" priority="5170" stopIfTrue="1">
      <formula>#REF!="S3"</formula>
    </cfRule>
  </conditionalFormatting>
  <conditionalFormatting sqref="B1181">
    <cfRule type="expression" dxfId="1627" priority="5163" stopIfTrue="1">
      <formula>#REF!="T3"</formula>
    </cfRule>
    <cfRule type="expression" dxfId="1626" priority="5164" stopIfTrue="1">
      <formula>#REF!="S3"</formula>
    </cfRule>
  </conditionalFormatting>
  <conditionalFormatting sqref="I1182:J1193">
    <cfRule type="expression" dxfId="1625" priority="5153" stopIfTrue="1">
      <formula>#REF!="T3"</formula>
    </cfRule>
    <cfRule type="expression" dxfId="1624" priority="5154" stopIfTrue="1">
      <formula>#REF!="S3"</formula>
    </cfRule>
  </conditionalFormatting>
  <conditionalFormatting sqref="B1182:B1193">
    <cfRule type="expression" dxfId="1623" priority="5145" stopIfTrue="1">
      <formula>#REF!="T3"</formula>
    </cfRule>
    <cfRule type="expression" dxfId="1622" priority="5146" stopIfTrue="1">
      <formula>#REF!="S3"</formula>
    </cfRule>
  </conditionalFormatting>
  <conditionalFormatting sqref="I1194:J1194">
    <cfRule type="expression" dxfId="1621" priority="5137" stopIfTrue="1">
      <formula>#REF!="T3"</formula>
    </cfRule>
    <cfRule type="expression" dxfId="1620" priority="5138" stopIfTrue="1">
      <formula>#REF!="S3"</formula>
    </cfRule>
  </conditionalFormatting>
  <conditionalFormatting sqref="B1194">
    <cfRule type="expression" dxfId="1619" priority="5131" stopIfTrue="1">
      <formula>#REF!="T3"</formula>
    </cfRule>
    <cfRule type="expression" dxfId="1618" priority="5132" stopIfTrue="1">
      <formula>#REF!="S3"</formula>
    </cfRule>
  </conditionalFormatting>
  <conditionalFormatting sqref="B1199">
    <cfRule type="expression" dxfId="1617" priority="5129" stopIfTrue="1">
      <formula>#REF!="T3"</formula>
    </cfRule>
    <cfRule type="expression" dxfId="1616" priority="5130" stopIfTrue="1">
      <formula>#REF!="S3"</formula>
    </cfRule>
  </conditionalFormatting>
  <conditionalFormatting sqref="I1195:J1195">
    <cfRule type="expression" dxfId="1615" priority="5123" stopIfTrue="1">
      <formula>#REF!="T3"</formula>
    </cfRule>
    <cfRule type="expression" dxfId="1614" priority="5124" stopIfTrue="1">
      <formula>#REF!="S3"</formula>
    </cfRule>
  </conditionalFormatting>
  <conditionalFormatting sqref="B1195">
    <cfRule type="expression" dxfId="1613" priority="5111" stopIfTrue="1">
      <formula>#REF!="T3"</formula>
    </cfRule>
    <cfRule type="expression" dxfId="1612" priority="5112" stopIfTrue="1">
      <formula>#REF!="S3"</formula>
    </cfRule>
  </conditionalFormatting>
  <conditionalFormatting sqref="I1200:J1200">
    <cfRule type="expression" dxfId="1611" priority="5105" stopIfTrue="1">
      <formula>#REF!="T3"</formula>
    </cfRule>
    <cfRule type="expression" dxfId="1610" priority="5106" stopIfTrue="1">
      <formula>#REF!="S3"</formula>
    </cfRule>
  </conditionalFormatting>
  <conditionalFormatting sqref="B1200">
    <cfRule type="expression" dxfId="1609" priority="5097" stopIfTrue="1">
      <formula>#REF!="T3"</formula>
    </cfRule>
    <cfRule type="expression" dxfId="1608" priority="5098" stopIfTrue="1">
      <formula>#REF!="S3"</formula>
    </cfRule>
  </conditionalFormatting>
  <conditionalFormatting sqref="I1196:J1196">
    <cfRule type="expression" dxfId="1607" priority="5085" stopIfTrue="1">
      <formula>#REF!="T3"</formula>
    </cfRule>
    <cfRule type="expression" dxfId="1606" priority="5086" stopIfTrue="1">
      <formula>#REF!="S3"</formula>
    </cfRule>
  </conditionalFormatting>
  <conditionalFormatting sqref="B1196">
    <cfRule type="expression" dxfId="1605" priority="5079" stopIfTrue="1">
      <formula>#REF!="T3"</formula>
    </cfRule>
    <cfRule type="expression" dxfId="1604" priority="5080" stopIfTrue="1">
      <formula>#REF!="S3"</formula>
    </cfRule>
  </conditionalFormatting>
  <conditionalFormatting sqref="I1197:J1197">
    <cfRule type="expression" dxfId="1603" priority="5069" stopIfTrue="1">
      <formula>#REF!="T3"</formula>
    </cfRule>
    <cfRule type="expression" dxfId="1602" priority="5070" stopIfTrue="1">
      <formula>#REF!="S3"</formula>
    </cfRule>
  </conditionalFormatting>
  <conditionalFormatting sqref="B1197">
    <cfRule type="expression" dxfId="1601" priority="5063" stopIfTrue="1">
      <formula>#REF!="T3"</formula>
    </cfRule>
    <cfRule type="expression" dxfId="1600" priority="5064" stopIfTrue="1">
      <formula>#REF!="S3"</formula>
    </cfRule>
  </conditionalFormatting>
  <conditionalFormatting sqref="I1198:J1198">
    <cfRule type="expression" dxfId="1599" priority="5057" stopIfTrue="1">
      <formula>#REF!="T3"</formula>
    </cfRule>
    <cfRule type="expression" dxfId="1598" priority="5058" stopIfTrue="1">
      <formula>#REF!="S3"</formula>
    </cfRule>
  </conditionalFormatting>
  <conditionalFormatting sqref="B1198">
    <cfRule type="expression" dxfId="1597" priority="5049" stopIfTrue="1">
      <formula>#REF!="T3"</formula>
    </cfRule>
    <cfRule type="expression" dxfId="1596" priority="5050" stopIfTrue="1">
      <formula>#REF!="S3"</formula>
    </cfRule>
  </conditionalFormatting>
  <conditionalFormatting sqref="I1199:J1199">
    <cfRule type="expression" dxfId="1595" priority="5039" stopIfTrue="1">
      <formula>#REF!="T3"</formula>
    </cfRule>
    <cfRule type="expression" dxfId="1594" priority="5040" stopIfTrue="1">
      <formula>#REF!="S3"</formula>
    </cfRule>
  </conditionalFormatting>
  <conditionalFormatting sqref="G1201">
    <cfRule type="expression" dxfId="1593" priority="5033" stopIfTrue="1">
      <formula>#REF!="T3"</formula>
    </cfRule>
    <cfRule type="expression" dxfId="1592" priority="5034" stopIfTrue="1">
      <formula>#REF!="S3"</formula>
    </cfRule>
  </conditionalFormatting>
  <conditionalFormatting sqref="I1201:J1201">
    <cfRule type="expression" dxfId="1591" priority="5023" stopIfTrue="1">
      <formula>#REF!="T3"</formula>
    </cfRule>
    <cfRule type="expression" dxfId="1590" priority="5024" stopIfTrue="1">
      <formula>#REF!="S3"</formula>
    </cfRule>
  </conditionalFormatting>
  <conditionalFormatting sqref="B1201">
    <cfRule type="expression" dxfId="1589" priority="5015" stopIfTrue="1">
      <formula>#REF!="T3"</formula>
    </cfRule>
    <cfRule type="expression" dxfId="1588" priority="5016" stopIfTrue="1">
      <formula>#REF!="S3"</formula>
    </cfRule>
  </conditionalFormatting>
  <conditionalFormatting sqref="I1202:J1202">
    <cfRule type="expression" dxfId="1587" priority="5009" stopIfTrue="1">
      <formula>#REF!="T3"</formula>
    </cfRule>
    <cfRule type="expression" dxfId="1586" priority="5010" stopIfTrue="1">
      <formula>#REF!="S3"</formula>
    </cfRule>
  </conditionalFormatting>
  <conditionalFormatting sqref="G1202:G1208">
    <cfRule type="expression" dxfId="1585" priority="5001" stopIfTrue="1">
      <formula>#REF!="T3"</formula>
    </cfRule>
    <cfRule type="expression" dxfId="1584" priority="5002" stopIfTrue="1">
      <formula>#REF!="S3"</formula>
    </cfRule>
  </conditionalFormatting>
  <conditionalFormatting sqref="B1202">
    <cfRule type="expression" dxfId="1583" priority="4995" stopIfTrue="1">
      <formula>#REF!="T3"</formula>
    </cfRule>
    <cfRule type="expression" dxfId="1582" priority="4996" stopIfTrue="1">
      <formula>#REF!="S3"</formula>
    </cfRule>
  </conditionalFormatting>
  <conditionalFormatting sqref="I1203:J1203">
    <cfRule type="expression" dxfId="1581" priority="4987" stopIfTrue="1">
      <formula>#REF!="T3"</formula>
    </cfRule>
    <cfRule type="expression" dxfId="1580" priority="4988" stopIfTrue="1">
      <formula>#REF!="S3"</formula>
    </cfRule>
  </conditionalFormatting>
  <conditionalFormatting sqref="B1203">
    <cfRule type="expression" dxfId="1579" priority="4977" stopIfTrue="1">
      <formula>#REF!="T3"</formula>
    </cfRule>
    <cfRule type="expression" dxfId="1578" priority="4978" stopIfTrue="1">
      <formula>#REF!="S3"</formula>
    </cfRule>
  </conditionalFormatting>
  <conditionalFormatting sqref="I1204:J1204">
    <cfRule type="expression" dxfId="1577" priority="4971" stopIfTrue="1">
      <formula>#REF!="T3"</formula>
    </cfRule>
    <cfRule type="expression" dxfId="1576" priority="4972" stopIfTrue="1">
      <formula>#REF!="S3"</formula>
    </cfRule>
  </conditionalFormatting>
  <conditionalFormatting sqref="B1204">
    <cfRule type="expression" dxfId="1575" priority="4959" stopIfTrue="1">
      <formula>#REF!="T3"</formula>
    </cfRule>
    <cfRule type="expression" dxfId="1574" priority="4960" stopIfTrue="1">
      <formula>#REF!="S3"</formula>
    </cfRule>
  </conditionalFormatting>
  <conditionalFormatting sqref="I1205:J1205">
    <cfRule type="expression" dxfId="1573" priority="4951" stopIfTrue="1">
      <formula>#REF!="T3"</formula>
    </cfRule>
    <cfRule type="expression" dxfId="1572" priority="4952" stopIfTrue="1">
      <formula>#REF!="S3"</formula>
    </cfRule>
  </conditionalFormatting>
  <conditionalFormatting sqref="B1205">
    <cfRule type="expression" dxfId="1571" priority="4941" stopIfTrue="1">
      <formula>#REF!="T3"</formula>
    </cfRule>
    <cfRule type="expression" dxfId="1570" priority="4942" stopIfTrue="1">
      <formula>#REF!="S3"</formula>
    </cfRule>
  </conditionalFormatting>
  <conditionalFormatting sqref="I1206:J1206">
    <cfRule type="expression" dxfId="1569" priority="4933" stopIfTrue="1">
      <formula>#REF!="T3"</formula>
    </cfRule>
    <cfRule type="expression" dxfId="1568" priority="4934" stopIfTrue="1">
      <formula>#REF!="S3"</formula>
    </cfRule>
  </conditionalFormatting>
  <conditionalFormatting sqref="B1206">
    <cfRule type="expression" dxfId="1567" priority="4923" stopIfTrue="1">
      <formula>#REF!="T3"</formula>
    </cfRule>
    <cfRule type="expression" dxfId="1566" priority="4924" stopIfTrue="1">
      <formula>#REF!="S3"</formula>
    </cfRule>
  </conditionalFormatting>
  <conditionalFormatting sqref="I1207:J1207">
    <cfRule type="expression" dxfId="1565" priority="4915" stopIfTrue="1">
      <formula>#REF!="T3"</formula>
    </cfRule>
    <cfRule type="expression" dxfId="1564" priority="4916" stopIfTrue="1">
      <formula>#REF!="S3"</formula>
    </cfRule>
  </conditionalFormatting>
  <conditionalFormatting sqref="B1207">
    <cfRule type="expression" dxfId="1563" priority="4905" stopIfTrue="1">
      <formula>#REF!="T3"</formula>
    </cfRule>
    <cfRule type="expression" dxfId="1562" priority="4906" stopIfTrue="1">
      <formula>#REF!="S3"</formula>
    </cfRule>
  </conditionalFormatting>
  <conditionalFormatting sqref="I1208:J1208">
    <cfRule type="expression" dxfId="1561" priority="4897" stopIfTrue="1">
      <formula>#REF!="T3"</formula>
    </cfRule>
    <cfRule type="expression" dxfId="1560" priority="4898" stopIfTrue="1">
      <formula>#REF!="S3"</formula>
    </cfRule>
  </conditionalFormatting>
  <conditionalFormatting sqref="B1208">
    <cfRule type="expression" dxfId="1559" priority="4887" stopIfTrue="1">
      <formula>#REF!="T3"</formula>
    </cfRule>
    <cfRule type="expression" dxfId="1558" priority="4888" stopIfTrue="1">
      <formula>#REF!="S3"</formula>
    </cfRule>
  </conditionalFormatting>
  <conditionalFormatting sqref="I1282:J1285 I1357:J1360 I1351:J1353 I1347:J1348 I1345:J1345 I1341:J1342 I1324:J1324 I1329:J1329 I1331:J1331 I1326:J1326 I1311:J1318 I1300:J1304 I1295:J1295 I1290:J1290 I1292:J1292 I1288:J1288">
    <cfRule type="expression" dxfId="1557" priority="4881" stopIfTrue="1">
      <formula>#REF!="T3"</formula>
    </cfRule>
    <cfRule type="expression" dxfId="1556" priority="4882" stopIfTrue="1">
      <formula>#REF!="S3"</formula>
    </cfRule>
  </conditionalFormatting>
  <conditionalFormatting sqref="B1209">
    <cfRule type="expression" dxfId="1555" priority="4863" stopIfTrue="1">
      <formula>#REF!="T3"</formula>
    </cfRule>
    <cfRule type="expression" dxfId="1554" priority="4864" stopIfTrue="1">
      <formula>#REF!="S3"</formula>
    </cfRule>
  </conditionalFormatting>
  <conditionalFormatting sqref="I1209:J1209">
    <cfRule type="expression" dxfId="1553" priority="4867" stopIfTrue="1">
      <formula>#REF!="T3"</formula>
    </cfRule>
    <cfRule type="expression" dxfId="1552" priority="4868" stopIfTrue="1">
      <formula>#REF!="S3"</formula>
    </cfRule>
  </conditionalFormatting>
  <conditionalFormatting sqref="B1210">
    <cfRule type="expression" dxfId="1551" priority="4845" stopIfTrue="1">
      <formula>#REF!="T3"</formula>
    </cfRule>
    <cfRule type="expression" dxfId="1550" priority="4846" stopIfTrue="1">
      <formula>#REF!="S3"</formula>
    </cfRule>
  </conditionalFormatting>
  <conditionalFormatting sqref="I1210:J1210">
    <cfRule type="expression" dxfId="1549" priority="4849" stopIfTrue="1">
      <formula>#REF!="T3"</formula>
    </cfRule>
    <cfRule type="expression" dxfId="1548" priority="4850" stopIfTrue="1">
      <formula>#REF!="S3"</formula>
    </cfRule>
  </conditionalFormatting>
  <conditionalFormatting sqref="B1211">
    <cfRule type="expression" dxfId="1547" priority="4827" stopIfTrue="1">
      <formula>#REF!="T3"</formula>
    </cfRule>
    <cfRule type="expression" dxfId="1546" priority="4828" stopIfTrue="1">
      <formula>#REF!="S3"</formula>
    </cfRule>
  </conditionalFormatting>
  <conditionalFormatting sqref="I1211:J1211">
    <cfRule type="expression" dxfId="1545" priority="4831" stopIfTrue="1">
      <formula>#REF!="T3"</formula>
    </cfRule>
    <cfRule type="expression" dxfId="1544" priority="4832" stopIfTrue="1">
      <formula>#REF!="S3"</formula>
    </cfRule>
  </conditionalFormatting>
  <conditionalFormatting sqref="B1212">
    <cfRule type="expression" dxfId="1543" priority="4809" stopIfTrue="1">
      <formula>#REF!="T3"</formula>
    </cfRule>
    <cfRule type="expression" dxfId="1542" priority="4810" stopIfTrue="1">
      <formula>#REF!="S3"</formula>
    </cfRule>
  </conditionalFormatting>
  <conditionalFormatting sqref="I1212:J1212">
    <cfRule type="expression" dxfId="1541" priority="4813" stopIfTrue="1">
      <formula>#REF!="T3"</formula>
    </cfRule>
    <cfRule type="expression" dxfId="1540" priority="4814" stopIfTrue="1">
      <formula>#REF!="S3"</formula>
    </cfRule>
  </conditionalFormatting>
  <conditionalFormatting sqref="B1213">
    <cfRule type="expression" dxfId="1539" priority="4791" stopIfTrue="1">
      <formula>#REF!="T3"</formula>
    </cfRule>
    <cfRule type="expression" dxfId="1538" priority="4792" stopIfTrue="1">
      <formula>#REF!="S3"</formula>
    </cfRule>
  </conditionalFormatting>
  <conditionalFormatting sqref="I1213:J1213">
    <cfRule type="expression" dxfId="1537" priority="4795" stopIfTrue="1">
      <formula>#REF!="T3"</formula>
    </cfRule>
    <cfRule type="expression" dxfId="1536" priority="4796" stopIfTrue="1">
      <formula>#REF!="S3"</formula>
    </cfRule>
  </conditionalFormatting>
  <conditionalFormatting sqref="I1214:J1214">
    <cfRule type="expression" dxfId="1535" priority="4781" stopIfTrue="1">
      <formula>#REF!="T3"</formula>
    </cfRule>
    <cfRule type="expression" dxfId="1534" priority="4782" stopIfTrue="1">
      <formula>#REF!="S3"</formula>
    </cfRule>
  </conditionalFormatting>
  <conditionalFormatting sqref="B1214">
    <cfRule type="expression" dxfId="1533" priority="4769" stopIfTrue="1">
      <formula>#REF!="T3"</formula>
    </cfRule>
    <cfRule type="expression" dxfId="1532" priority="4770" stopIfTrue="1">
      <formula>#REF!="S3"</formula>
    </cfRule>
  </conditionalFormatting>
  <conditionalFormatting sqref="I1215:J1215">
    <cfRule type="expression" dxfId="1531" priority="4763" stopIfTrue="1">
      <formula>#REF!="T3"</formula>
    </cfRule>
    <cfRule type="expression" dxfId="1530" priority="4764" stopIfTrue="1">
      <formula>#REF!="S3"</formula>
    </cfRule>
  </conditionalFormatting>
  <conditionalFormatting sqref="B1215">
    <cfRule type="expression" dxfId="1529" priority="4751" stopIfTrue="1">
      <formula>#REF!="T3"</formula>
    </cfRule>
    <cfRule type="expression" dxfId="1528" priority="4752" stopIfTrue="1">
      <formula>#REF!="S3"</formula>
    </cfRule>
  </conditionalFormatting>
  <conditionalFormatting sqref="I1216:J1216">
    <cfRule type="expression" dxfId="1527" priority="4745" stopIfTrue="1">
      <formula>#REF!="T3"</formula>
    </cfRule>
    <cfRule type="expression" dxfId="1526" priority="4746" stopIfTrue="1">
      <formula>#REF!="S3"</formula>
    </cfRule>
  </conditionalFormatting>
  <conditionalFormatting sqref="B1216">
    <cfRule type="expression" dxfId="1525" priority="4733" stopIfTrue="1">
      <formula>#REF!="T3"</formula>
    </cfRule>
    <cfRule type="expression" dxfId="1524" priority="4734" stopIfTrue="1">
      <formula>#REF!="S3"</formula>
    </cfRule>
  </conditionalFormatting>
  <conditionalFormatting sqref="I1217:J1217">
    <cfRule type="expression" dxfId="1523" priority="4727" stopIfTrue="1">
      <formula>#REF!="T3"</formula>
    </cfRule>
    <cfRule type="expression" dxfId="1522" priority="4728" stopIfTrue="1">
      <formula>#REF!="S3"</formula>
    </cfRule>
  </conditionalFormatting>
  <conditionalFormatting sqref="B1217">
    <cfRule type="expression" dxfId="1521" priority="4715" stopIfTrue="1">
      <formula>#REF!="T3"</formula>
    </cfRule>
    <cfRule type="expression" dxfId="1520" priority="4716" stopIfTrue="1">
      <formula>#REF!="S3"</formula>
    </cfRule>
  </conditionalFormatting>
  <conditionalFormatting sqref="I1218:J1218">
    <cfRule type="expression" dxfId="1519" priority="4709" stopIfTrue="1">
      <formula>#REF!="T3"</formula>
    </cfRule>
    <cfRule type="expression" dxfId="1518" priority="4710" stopIfTrue="1">
      <formula>#REF!="S3"</formula>
    </cfRule>
  </conditionalFormatting>
  <conditionalFormatting sqref="B1218">
    <cfRule type="expression" dxfId="1517" priority="4697" stopIfTrue="1">
      <formula>#REF!="T3"</formula>
    </cfRule>
    <cfRule type="expression" dxfId="1516" priority="4698" stopIfTrue="1">
      <formula>#REF!="S3"</formula>
    </cfRule>
  </conditionalFormatting>
  <conditionalFormatting sqref="I1219:J1219">
    <cfRule type="expression" dxfId="1515" priority="4691" stopIfTrue="1">
      <formula>#REF!="T3"</formula>
    </cfRule>
    <cfRule type="expression" dxfId="1514" priority="4692" stopIfTrue="1">
      <formula>#REF!="S3"</formula>
    </cfRule>
  </conditionalFormatting>
  <conditionalFormatting sqref="B1219">
    <cfRule type="expression" dxfId="1513" priority="4679" stopIfTrue="1">
      <formula>#REF!="T3"</formula>
    </cfRule>
    <cfRule type="expression" dxfId="1512" priority="4680" stopIfTrue="1">
      <formula>#REF!="S3"</formula>
    </cfRule>
  </conditionalFormatting>
  <conditionalFormatting sqref="B1220">
    <cfRule type="expression" dxfId="1511" priority="4665" stopIfTrue="1">
      <formula>#REF!="T3"</formula>
    </cfRule>
    <cfRule type="expression" dxfId="1510" priority="4666" stopIfTrue="1">
      <formula>#REF!="S3"</formula>
    </cfRule>
  </conditionalFormatting>
  <conditionalFormatting sqref="I1220:J1220">
    <cfRule type="expression" dxfId="1509" priority="4669" stopIfTrue="1">
      <formula>#REF!="T3"</formula>
    </cfRule>
    <cfRule type="expression" dxfId="1508" priority="4670" stopIfTrue="1">
      <formula>#REF!="S3"</formula>
    </cfRule>
  </conditionalFormatting>
  <conditionalFormatting sqref="B1221">
    <cfRule type="expression" dxfId="1507" priority="4647" stopIfTrue="1">
      <formula>#REF!="T3"</formula>
    </cfRule>
    <cfRule type="expression" dxfId="1506" priority="4648" stopIfTrue="1">
      <formula>#REF!="S3"</formula>
    </cfRule>
  </conditionalFormatting>
  <conditionalFormatting sqref="I1221:J1221">
    <cfRule type="expression" dxfId="1505" priority="4651" stopIfTrue="1">
      <formula>#REF!="T3"</formula>
    </cfRule>
    <cfRule type="expression" dxfId="1504" priority="4652" stopIfTrue="1">
      <formula>#REF!="S3"</formula>
    </cfRule>
  </conditionalFormatting>
  <conditionalFormatting sqref="B1222">
    <cfRule type="expression" dxfId="1503" priority="4629" stopIfTrue="1">
      <formula>#REF!="T3"</formula>
    </cfRule>
    <cfRule type="expression" dxfId="1502" priority="4630" stopIfTrue="1">
      <formula>#REF!="S3"</formula>
    </cfRule>
  </conditionalFormatting>
  <conditionalFormatting sqref="I1222:J1222">
    <cfRule type="expression" dxfId="1501" priority="4633" stopIfTrue="1">
      <formula>#REF!="T3"</formula>
    </cfRule>
    <cfRule type="expression" dxfId="1500" priority="4634" stopIfTrue="1">
      <formula>#REF!="S3"</formula>
    </cfRule>
  </conditionalFormatting>
  <conditionalFormatting sqref="B1223">
    <cfRule type="expression" dxfId="1499" priority="4611" stopIfTrue="1">
      <formula>#REF!="T3"</formula>
    </cfRule>
    <cfRule type="expression" dxfId="1498" priority="4612" stopIfTrue="1">
      <formula>#REF!="S3"</formula>
    </cfRule>
  </conditionalFormatting>
  <conditionalFormatting sqref="I1223:J1223">
    <cfRule type="expression" dxfId="1497" priority="4615" stopIfTrue="1">
      <formula>#REF!="T3"</formula>
    </cfRule>
    <cfRule type="expression" dxfId="1496" priority="4616" stopIfTrue="1">
      <formula>#REF!="S3"</formula>
    </cfRule>
  </conditionalFormatting>
  <conditionalFormatting sqref="I1224:J1224">
    <cfRule type="expression" dxfId="1495" priority="4601" stopIfTrue="1">
      <formula>#REF!="T3"</formula>
    </cfRule>
    <cfRule type="expression" dxfId="1494" priority="4602" stopIfTrue="1">
      <formula>#REF!="S3"</formula>
    </cfRule>
  </conditionalFormatting>
  <conditionalFormatting sqref="B1224">
    <cfRule type="expression" dxfId="1493" priority="4589" stopIfTrue="1">
      <formula>#REF!="T3"</formula>
    </cfRule>
    <cfRule type="expression" dxfId="1492" priority="4590" stopIfTrue="1">
      <formula>#REF!="S3"</formula>
    </cfRule>
  </conditionalFormatting>
  <conditionalFormatting sqref="B1225">
    <cfRule type="expression" dxfId="1491" priority="4575" stopIfTrue="1">
      <formula>#REF!="T3"</formula>
    </cfRule>
    <cfRule type="expression" dxfId="1490" priority="4576" stopIfTrue="1">
      <formula>#REF!="S3"</formula>
    </cfRule>
  </conditionalFormatting>
  <conditionalFormatting sqref="I1225:J1225">
    <cfRule type="expression" dxfId="1489" priority="4579" stopIfTrue="1">
      <formula>#REF!="T3"</formula>
    </cfRule>
    <cfRule type="expression" dxfId="1488" priority="4580" stopIfTrue="1">
      <formula>#REF!="S3"</formula>
    </cfRule>
  </conditionalFormatting>
  <conditionalFormatting sqref="I1226:J1226">
    <cfRule type="expression" dxfId="1487" priority="4565" stopIfTrue="1">
      <formula>#REF!="T3"</formula>
    </cfRule>
    <cfRule type="expression" dxfId="1486" priority="4566" stopIfTrue="1">
      <formula>#REF!="S3"</formula>
    </cfRule>
  </conditionalFormatting>
  <conditionalFormatting sqref="B1226">
    <cfRule type="expression" dxfId="1485" priority="4553" stopIfTrue="1">
      <formula>#REF!="T3"</formula>
    </cfRule>
    <cfRule type="expression" dxfId="1484" priority="4554" stopIfTrue="1">
      <formula>#REF!="S3"</formula>
    </cfRule>
  </conditionalFormatting>
  <conditionalFormatting sqref="I1227:J1227">
    <cfRule type="expression" dxfId="1483" priority="4547" stopIfTrue="1">
      <formula>#REF!="T3"</formula>
    </cfRule>
    <cfRule type="expression" dxfId="1482" priority="4548" stopIfTrue="1">
      <formula>#REF!="S3"</formula>
    </cfRule>
  </conditionalFormatting>
  <conditionalFormatting sqref="B1227">
    <cfRule type="expression" dxfId="1481" priority="4535" stopIfTrue="1">
      <formula>#REF!="T3"</formula>
    </cfRule>
    <cfRule type="expression" dxfId="1480" priority="4536" stopIfTrue="1">
      <formula>#REF!="S3"</formula>
    </cfRule>
  </conditionalFormatting>
  <conditionalFormatting sqref="B1228">
    <cfRule type="expression" dxfId="1479" priority="4521" stopIfTrue="1">
      <formula>#REF!="T3"</formula>
    </cfRule>
    <cfRule type="expression" dxfId="1478" priority="4522" stopIfTrue="1">
      <formula>#REF!="S3"</formula>
    </cfRule>
  </conditionalFormatting>
  <conditionalFormatting sqref="I1228:J1228">
    <cfRule type="expression" dxfId="1477" priority="4525" stopIfTrue="1">
      <formula>#REF!="T3"</formula>
    </cfRule>
    <cfRule type="expression" dxfId="1476" priority="4526" stopIfTrue="1">
      <formula>#REF!="S3"</formula>
    </cfRule>
  </conditionalFormatting>
  <conditionalFormatting sqref="I1229:J1229">
    <cfRule type="expression" dxfId="1475" priority="4511" stopIfTrue="1">
      <formula>#REF!="T3"</formula>
    </cfRule>
    <cfRule type="expression" dxfId="1474" priority="4512" stopIfTrue="1">
      <formula>#REF!="S3"</formula>
    </cfRule>
  </conditionalFormatting>
  <conditionalFormatting sqref="B1229">
    <cfRule type="expression" dxfId="1473" priority="4499" stopIfTrue="1">
      <formula>#REF!="T3"</formula>
    </cfRule>
    <cfRule type="expression" dxfId="1472" priority="4500" stopIfTrue="1">
      <formula>#REF!="S3"</formula>
    </cfRule>
  </conditionalFormatting>
  <conditionalFormatting sqref="I1230:J1230">
    <cfRule type="expression" dxfId="1471" priority="4493" stopIfTrue="1">
      <formula>#REF!="T3"</formula>
    </cfRule>
    <cfRule type="expression" dxfId="1470" priority="4494" stopIfTrue="1">
      <formula>#REF!="S3"</formula>
    </cfRule>
  </conditionalFormatting>
  <conditionalFormatting sqref="B1230">
    <cfRule type="expression" dxfId="1469" priority="4481" stopIfTrue="1">
      <formula>#REF!="T3"</formula>
    </cfRule>
    <cfRule type="expression" dxfId="1468" priority="4482" stopIfTrue="1">
      <formula>#REF!="S3"</formula>
    </cfRule>
  </conditionalFormatting>
  <conditionalFormatting sqref="G1209:G1246">
    <cfRule type="expression" dxfId="1467" priority="4479" stopIfTrue="1">
      <formula>#REF!="T3"</formula>
    </cfRule>
    <cfRule type="expression" dxfId="1466" priority="4480" stopIfTrue="1">
      <formula>#REF!="S3"</formula>
    </cfRule>
  </conditionalFormatting>
  <conditionalFormatting sqref="I1231:J1231">
    <cfRule type="expression" dxfId="1465" priority="4473" stopIfTrue="1">
      <formula>#REF!="T3"</formula>
    </cfRule>
    <cfRule type="expression" dxfId="1464" priority="4474" stopIfTrue="1">
      <formula>#REF!="S3"</formula>
    </cfRule>
  </conditionalFormatting>
  <conditionalFormatting sqref="B1231">
    <cfRule type="expression" dxfId="1463" priority="4461" stopIfTrue="1">
      <formula>#REF!="T3"</formula>
    </cfRule>
    <cfRule type="expression" dxfId="1462" priority="4462" stopIfTrue="1">
      <formula>#REF!="S3"</formula>
    </cfRule>
  </conditionalFormatting>
  <conditionalFormatting sqref="I1232:J1232">
    <cfRule type="expression" dxfId="1461" priority="4455" stopIfTrue="1">
      <formula>#REF!="T3"</formula>
    </cfRule>
    <cfRule type="expression" dxfId="1460" priority="4456" stopIfTrue="1">
      <formula>#REF!="S3"</formula>
    </cfRule>
  </conditionalFormatting>
  <conditionalFormatting sqref="B1232">
    <cfRule type="expression" dxfId="1459" priority="4443" stopIfTrue="1">
      <formula>#REF!="T3"</formula>
    </cfRule>
    <cfRule type="expression" dxfId="1458" priority="4444" stopIfTrue="1">
      <formula>#REF!="S3"</formula>
    </cfRule>
  </conditionalFormatting>
  <conditionalFormatting sqref="H1233">
    <cfRule type="expression" dxfId="1457" priority="4429" stopIfTrue="1">
      <formula>#REF!="T3"</formula>
    </cfRule>
    <cfRule type="expression" dxfId="1456" priority="4430" stopIfTrue="1">
      <formula>#REF!="S3"</formula>
    </cfRule>
  </conditionalFormatting>
  <conditionalFormatting sqref="I1233:J1233">
    <cfRule type="expression" dxfId="1455" priority="4433" stopIfTrue="1">
      <formula>#REF!="T3"</formula>
    </cfRule>
    <cfRule type="expression" dxfId="1454" priority="4434" stopIfTrue="1">
      <formula>#REF!="S3"</formula>
    </cfRule>
  </conditionalFormatting>
  <conditionalFormatting sqref="B1233">
    <cfRule type="expression" dxfId="1453" priority="4423" stopIfTrue="1">
      <formula>#REF!="T3"</formula>
    </cfRule>
    <cfRule type="expression" dxfId="1452" priority="4424" stopIfTrue="1">
      <formula>#REF!="S3"</formula>
    </cfRule>
  </conditionalFormatting>
  <conditionalFormatting sqref="I1234:J1234">
    <cfRule type="expression" dxfId="1451" priority="4417" stopIfTrue="1">
      <formula>#REF!="T3"</formula>
    </cfRule>
    <cfRule type="expression" dxfId="1450" priority="4418" stopIfTrue="1">
      <formula>#REF!="S3"</formula>
    </cfRule>
  </conditionalFormatting>
  <conditionalFormatting sqref="B1234">
    <cfRule type="expression" dxfId="1449" priority="4405" stopIfTrue="1">
      <formula>#REF!="T3"</formula>
    </cfRule>
    <cfRule type="expression" dxfId="1448" priority="4406" stopIfTrue="1">
      <formula>#REF!="S3"</formula>
    </cfRule>
  </conditionalFormatting>
  <conditionalFormatting sqref="H1235">
    <cfRule type="expression" dxfId="1447" priority="4393" stopIfTrue="1">
      <formula>#REF!="T3"</formula>
    </cfRule>
    <cfRule type="expression" dxfId="1446" priority="4394" stopIfTrue="1">
      <formula>#REF!="S3"</formula>
    </cfRule>
  </conditionalFormatting>
  <conditionalFormatting sqref="I1235:J1235">
    <cfRule type="expression" dxfId="1445" priority="4397" stopIfTrue="1">
      <formula>#REF!="T3"</formula>
    </cfRule>
    <cfRule type="expression" dxfId="1444" priority="4398" stopIfTrue="1">
      <formula>#REF!="S3"</formula>
    </cfRule>
  </conditionalFormatting>
  <conditionalFormatting sqref="B1235">
    <cfRule type="expression" dxfId="1443" priority="4387" stopIfTrue="1">
      <formula>#REF!="T3"</formula>
    </cfRule>
    <cfRule type="expression" dxfId="1442" priority="4388" stopIfTrue="1">
      <formula>#REF!="S3"</formula>
    </cfRule>
  </conditionalFormatting>
  <conditionalFormatting sqref="I1236:J1236">
    <cfRule type="expression" dxfId="1441" priority="4381" stopIfTrue="1">
      <formula>#REF!="T3"</formula>
    </cfRule>
    <cfRule type="expression" dxfId="1440" priority="4382" stopIfTrue="1">
      <formula>#REF!="S3"</formula>
    </cfRule>
  </conditionalFormatting>
  <conditionalFormatting sqref="B1236">
    <cfRule type="expression" dxfId="1439" priority="4371" stopIfTrue="1">
      <formula>#REF!="T3"</formula>
    </cfRule>
    <cfRule type="expression" dxfId="1438" priority="4372" stopIfTrue="1">
      <formula>#REF!="S3"</formula>
    </cfRule>
  </conditionalFormatting>
  <conditionalFormatting sqref="I1237:J1237">
    <cfRule type="expression" dxfId="1437" priority="4365" stopIfTrue="1">
      <formula>#REF!="T3"</formula>
    </cfRule>
    <cfRule type="expression" dxfId="1436" priority="4366" stopIfTrue="1">
      <formula>#REF!="S3"</formula>
    </cfRule>
  </conditionalFormatting>
  <conditionalFormatting sqref="B1237">
    <cfRule type="expression" dxfId="1435" priority="4355" stopIfTrue="1">
      <formula>#REF!="T3"</formula>
    </cfRule>
    <cfRule type="expression" dxfId="1434" priority="4356" stopIfTrue="1">
      <formula>#REF!="S3"</formula>
    </cfRule>
  </conditionalFormatting>
  <conditionalFormatting sqref="I1238:J1238">
    <cfRule type="expression" dxfId="1433" priority="4349" stopIfTrue="1">
      <formula>#REF!="T3"</formula>
    </cfRule>
    <cfRule type="expression" dxfId="1432" priority="4350" stopIfTrue="1">
      <formula>#REF!="S3"</formula>
    </cfRule>
  </conditionalFormatting>
  <conditionalFormatting sqref="B1238">
    <cfRule type="expression" dxfId="1431" priority="4339" stopIfTrue="1">
      <formula>#REF!="T3"</formula>
    </cfRule>
    <cfRule type="expression" dxfId="1430" priority="4340" stopIfTrue="1">
      <formula>#REF!="S3"</formula>
    </cfRule>
  </conditionalFormatting>
  <conditionalFormatting sqref="I1239:J1239">
    <cfRule type="expression" dxfId="1429" priority="4333" stopIfTrue="1">
      <formula>#REF!="T3"</formula>
    </cfRule>
    <cfRule type="expression" dxfId="1428" priority="4334" stopIfTrue="1">
      <formula>#REF!="S3"</formula>
    </cfRule>
  </conditionalFormatting>
  <conditionalFormatting sqref="B1239">
    <cfRule type="expression" dxfId="1427" priority="4323" stopIfTrue="1">
      <formula>#REF!="T3"</formula>
    </cfRule>
    <cfRule type="expression" dxfId="1426" priority="4324" stopIfTrue="1">
      <formula>#REF!="S3"</formula>
    </cfRule>
  </conditionalFormatting>
  <conditionalFormatting sqref="H1240">
    <cfRule type="expression" dxfId="1425" priority="4311" stopIfTrue="1">
      <formula>#REF!="T3"</formula>
    </cfRule>
    <cfRule type="expression" dxfId="1424" priority="4312" stopIfTrue="1">
      <formula>#REF!="S3"</formula>
    </cfRule>
  </conditionalFormatting>
  <conditionalFormatting sqref="I1240:J1240">
    <cfRule type="expression" dxfId="1423" priority="4315" stopIfTrue="1">
      <formula>#REF!="T3"</formula>
    </cfRule>
    <cfRule type="expression" dxfId="1422" priority="4316" stopIfTrue="1">
      <formula>#REF!="S3"</formula>
    </cfRule>
  </conditionalFormatting>
  <conditionalFormatting sqref="B1240">
    <cfRule type="expression" dxfId="1421" priority="4305" stopIfTrue="1">
      <formula>#REF!="T3"</formula>
    </cfRule>
    <cfRule type="expression" dxfId="1420" priority="4306" stopIfTrue="1">
      <formula>#REF!="S3"</formula>
    </cfRule>
  </conditionalFormatting>
  <conditionalFormatting sqref="I1241:J1241">
    <cfRule type="expression" dxfId="1419" priority="4299" stopIfTrue="1">
      <formula>#REF!="T3"</formula>
    </cfRule>
    <cfRule type="expression" dxfId="1418" priority="4300" stopIfTrue="1">
      <formula>#REF!="S3"</formula>
    </cfRule>
  </conditionalFormatting>
  <conditionalFormatting sqref="B1241">
    <cfRule type="expression" dxfId="1417" priority="4289" stopIfTrue="1">
      <formula>#REF!="T3"</formula>
    </cfRule>
    <cfRule type="expression" dxfId="1416" priority="4290" stopIfTrue="1">
      <formula>#REF!="S3"</formula>
    </cfRule>
  </conditionalFormatting>
  <conditionalFormatting sqref="H1242">
    <cfRule type="expression" dxfId="1415" priority="4277" stopIfTrue="1">
      <formula>#REF!="T3"</formula>
    </cfRule>
    <cfRule type="expression" dxfId="1414" priority="4278" stopIfTrue="1">
      <formula>#REF!="S3"</formula>
    </cfRule>
  </conditionalFormatting>
  <conditionalFormatting sqref="I1242:J1242">
    <cfRule type="expression" dxfId="1413" priority="4281" stopIfTrue="1">
      <formula>#REF!="T3"</formula>
    </cfRule>
    <cfRule type="expression" dxfId="1412" priority="4282" stopIfTrue="1">
      <formula>#REF!="S3"</formula>
    </cfRule>
  </conditionalFormatting>
  <conditionalFormatting sqref="B1242">
    <cfRule type="expression" dxfId="1411" priority="4271" stopIfTrue="1">
      <formula>#REF!="T3"</formula>
    </cfRule>
    <cfRule type="expression" dxfId="1410" priority="4272" stopIfTrue="1">
      <formula>#REF!="S3"</formula>
    </cfRule>
  </conditionalFormatting>
  <conditionalFormatting sqref="H1243">
    <cfRule type="expression" dxfId="1409" priority="4259" stopIfTrue="1">
      <formula>#REF!="T3"</formula>
    </cfRule>
    <cfRule type="expression" dxfId="1408" priority="4260" stopIfTrue="1">
      <formula>#REF!="S3"</formula>
    </cfRule>
  </conditionalFormatting>
  <conditionalFormatting sqref="I1243:J1243">
    <cfRule type="expression" dxfId="1407" priority="4263" stopIfTrue="1">
      <formula>#REF!="T3"</formula>
    </cfRule>
    <cfRule type="expression" dxfId="1406" priority="4264" stopIfTrue="1">
      <formula>#REF!="S3"</formula>
    </cfRule>
  </conditionalFormatting>
  <conditionalFormatting sqref="B1243">
    <cfRule type="expression" dxfId="1405" priority="4253" stopIfTrue="1">
      <formula>#REF!="T3"</formula>
    </cfRule>
    <cfRule type="expression" dxfId="1404" priority="4254" stopIfTrue="1">
      <formula>#REF!="S3"</formula>
    </cfRule>
  </conditionalFormatting>
  <conditionalFormatting sqref="I1244:J1244">
    <cfRule type="expression" dxfId="1403" priority="4247" stopIfTrue="1">
      <formula>#REF!="T3"</formula>
    </cfRule>
    <cfRule type="expression" dxfId="1402" priority="4248" stopIfTrue="1">
      <formula>#REF!="S3"</formula>
    </cfRule>
  </conditionalFormatting>
  <conditionalFormatting sqref="B1244">
    <cfRule type="expression" dxfId="1401" priority="4237" stopIfTrue="1">
      <formula>#REF!="T3"</formula>
    </cfRule>
    <cfRule type="expression" dxfId="1400" priority="4238" stopIfTrue="1">
      <formula>#REF!="S3"</formula>
    </cfRule>
  </conditionalFormatting>
  <conditionalFormatting sqref="H1245">
    <cfRule type="expression" dxfId="1399" priority="4225" stopIfTrue="1">
      <formula>#REF!="T3"</formula>
    </cfRule>
    <cfRule type="expression" dxfId="1398" priority="4226" stopIfTrue="1">
      <formula>#REF!="S3"</formula>
    </cfRule>
  </conditionalFormatting>
  <conditionalFormatting sqref="I1245:J1245">
    <cfRule type="expression" dxfId="1397" priority="4229" stopIfTrue="1">
      <formula>#REF!="T3"</formula>
    </cfRule>
    <cfRule type="expression" dxfId="1396" priority="4230" stopIfTrue="1">
      <formula>#REF!="S3"</formula>
    </cfRule>
  </conditionalFormatting>
  <conditionalFormatting sqref="B1245">
    <cfRule type="expression" dxfId="1395" priority="4219" stopIfTrue="1">
      <formula>#REF!="T3"</formula>
    </cfRule>
    <cfRule type="expression" dxfId="1394" priority="4220" stopIfTrue="1">
      <formula>#REF!="S3"</formula>
    </cfRule>
  </conditionalFormatting>
  <conditionalFormatting sqref="H1246">
    <cfRule type="expression" dxfId="1393" priority="4207" stopIfTrue="1">
      <formula>#REF!="T3"</formula>
    </cfRule>
    <cfRule type="expression" dxfId="1392" priority="4208" stopIfTrue="1">
      <formula>#REF!="S3"</formula>
    </cfRule>
  </conditionalFormatting>
  <conditionalFormatting sqref="I1246:J1246">
    <cfRule type="expression" dxfId="1391" priority="4211" stopIfTrue="1">
      <formula>#REF!="T3"</formula>
    </cfRule>
    <cfRule type="expression" dxfId="1390" priority="4212" stopIfTrue="1">
      <formula>#REF!="S3"</formula>
    </cfRule>
  </conditionalFormatting>
  <conditionalFormatting sqref="B1246">
    <cfRule type="expression" dxfId="1389" priority="4201" stopIfTrue="1">
      <formula>#REF!="T3"</formula>
    </cfRule>
    <cfRule type="expression" dxfId="1388" priority="4202" stopIfTrue="1">
      <formula>#REF!="S3"</formula>
    </cfRule>
  </conditionalFormatting>
  <conditionalFormatting sqref="G1247">
    <cfRule type="expression" dxfId="1387" priority="4199" stopIfTrue="1">
      <formula>#REF!="T3"</formula>
    </cfRule>
    <cfRule type="expression" dxfId="1386" priority="4200" stopIfTrue="1">
      <formula>#REF!="S3"</formula>
    </cfRule>
  </conditionalFormatting>
  <conditionalFormatting sqref="I1247:J1247">
    <cfRule type="expression" dxfId="1385" priority="4191" stopIfTrue="1">
      <formula>#REF!="T3"</formula>
    </cfRule>
    <cfRule type="expression" dxfId="1384" priority="4192" stopIfTrue="1">
      <formula>#REF!="S3"</formula>
    </cfRule>
  </conditionalFormatting>
  <conditionalFormatting sqref="B1247">
    <cfRule type="expression" dxfId="1383" priority="4187" stopIfTrue="1">
      <formula>#REF!="T3"</formula>
    </cfRule>
    <cfRule type="expression" dxfId="1382" priority="4188" stopIfTrue="1">
      <formula>#REF!="S3"</formula>
    </cfRule>
  </conditionalFormatting>
  <conditionalFormatting sqref="I1248:J1248">
    <cfRule type="expression" dxfId="1381" priority="4175" stopIfTrue="1">
      <formula>#REF!="T3"</formula>
    </cfRule>
    <cfRule type="expression" dxfId="1380" priority="4176" stopIfTrue="1">
      <formula>#REF!="S3"</formula>
    </cfRule>
  </conditionalFormatting>
  <conditionalFormatting sqref="B1248">
    <cfRule type="expression" dxfId="1379" priority="4171" stopIfTrue="1">
      <formula>#REF!="T3"</formula>
    </cfRule>
    <cfRule type="expression" dxfId="1378" priority="4172" stopIfTrue="1">
      <formula>#REF!="S3"</formula>
    </cfRule>
  </conditionalFormatting>
  <conditionalFormatting sqref="I1249:J1249">
    <cfRule type="expression" dxfId="1377" priority="4161" stopIfTrue="1">
      <formula>#REF!="T3"</formula>
    </cfRule>
    <cfRule type="expression" dxfId="1376" priority="4162" stopIfTrue="1">
      <formula>#REF!="S3"</formula>
    </cfRule>
  </conditionalFormatting>
  <conditionalFormatting sqref="B1249">
    <cfRule type="expression" dxfId="1375" priority="4149" stopIfTrue="1">
      <formula>#REF!="T3"</formula>
    </cfRule>
    <cfRule type="expression" dxfId="1374" priority="4150" stopIfTrue="1">
      <formula>#REF!="S3"</formula>
    </cfRule>
  </conditionalFormatting>
  <conditionalFormatting sqref="I1253:J1255 I1257:J1257">
    <cfRule type="expression" dxfId="1373" priority="4141" stopIfTrue="1">
      <formula>#REF!="T3"</formula>
    </cfRule>
    <cfRule type="expression" dxfId="1372" priority="4142" stopIfTrue="1">
      <formula>#REF!="S3"</formula>
    </cfRule>
  </conditionalFormatting>
  <conditionalFormatting sqref="B1250:B1258">
    <cfRule type="expression" dxfId="1371" priority="4131" stopIfTrue="1">
      <formula>#REF!="T3"</formula>
    </cfRule>
    <cfRule type="expression" dxfId="1370" priority="4132" stopIfTrue="1">
      <formula>#REF!="S3"</formula>
    </cfRule>
  </conditionalFormatting>
  <conditionalFormatting sqref="G1248:G1258">
    <cfRule type="expression" dxfId="1369" priority="4129" stopIfTrue="1">
      <formula>#REF!="T3"</formula>
    </cfRule>
    <cfRule type="expression" dxfId="1368" priority="4130" stopIfTrue="1">
      <formula>#REF!="S3"</formula>
    </cfRule>
  </conditionalFormatting>
  <conditionalFormatting sqref="I1259:J1259">
    <cfRule type="expression" dxfId="1367" priority="4123" stopIfTrue="1">
      <formula>#REF!="T3"</formula>
    </cfRule>
    <cfRule type="expression" dxfId="1366" priority="4124" stopIfTrue="1">
      <formula>#REF!="S3"</formula>
    </cfRule>
  </conditionalFormatting>
  <conditionalFormatting sqref="B1259">
    <cfRule type="expression" dxfId="1365" priority="4111" stopIfTrue="1">
      <formula>#REF!="T3"</formula>
    </cfRule>
    <cfRule type="expression" dxfId="1364" priority="4112" stopIfTrue="1">
      <formula>#REF!="S3"</formula>
    </cfRule>
  </conditionalFormatting>
  <conditionalFormatting sqref="G1259:G1260">
    <cfRule type="expression" dxfId="1363" priority="4109" stopIfTrue="1">
      <formula>#REF!="T3"</formula>
    </cfRule>
    <cfRule type="expression" dxfId="1362" priority="4110" stopIfTrue="1">
      <formula>#REF!="S3"</formula>
    </cfRule>
  </conditionalFormatting>
  <conditionalFormatting sqref="I1260:J1260">
    <cfRule type="expression" dxfId="1361" priority="4101" stopIfTrue="1">
      <formula>#REF!="T3"</formula>
    </cfRule>
    <cfRule type="expression" dxfId="1360" priority="4102" stopIfTrue="1">
      <formula>#REF!="S3"</formula>
    </cfRule>
  </conditionalFormatting>
  <conditionalFormatting sqref="B1260">
    <cfRule type="expression" dxfId="1359" priority="4089" stopIfTrue="1">
      <formula>#REF!="T3"</formula>
    </cfRule>
    <cfRule type="expression" dxfId="1358" priority="4090" stopIfTrue="1">
      <formula>#REF!="S3"</formula>
    </cfRule>
  </conditionalFormatting>
  <conditionalFormatting sqref="G1261:G1280">
    <cfRule type="expression" dxfId="1357" priority="4087" stopIfTrue="1">
      <formula>#REF!="T3"</formula>
    </cfRule>
    <cfRule type="expression" dxfId="1356" priority="4088" stopIfTrue="1">
      <formula>#REF!="S3"</formula>
    </cfRule>
  </conditionalFormatting>
  <conditionalFormatting sqref="I1277:J1277 I1279:J1280">
    <cfRule type="expression" dxfId="1355" priority="4077" stopIfTrue="1">
      <formula>#REF!="T3"</formula>
    </cfRule>
    <cfRule type="expression" dxfId="1354" priority="4078" stopIfTrue="1">
      <formula>#REF!="S3"</formula>
    </cfRule>
  </conditionalFormatting>
  <conditionalFormatting sqref="B1261:B1280">
    <cfRule type="expression" dxfId="1353" priority="4067" stopIfTrue="1">
      <formula>#REF!="T3"</formula>
    </cfRule>
    <cfRule type="expression" dxfId="1352" priority="4068" stopIfTrue="1">
      <formula>#REF!="S3"</formula>
    </cfRule>
  </conditionalFormatting>
  <conditionalFormatting sqref="I1362:J1363 I1369:J1373 I1367:J1367">
    <cfRule type="expression" dxfId="1351" priority="4057" stopIfTrue="1">
      <formula>#REF!="T3"</formula>
    </cfRule>
    <cfRule type="expression" dxfId="1350" priority="4058" stopIfTrue="1">
      <formula>#REF!="S3"</formula>
    </cfRule>
  </conditionalFormatting>
  <conditionalFormatting sqref="B1362:B1373">
    <cfRule type="expression" dxfId="1349" priority="4049" stopIfTrue="1">
      <formula>#REF!="T3"</formula>
    </cfRule>
    <cfRule type="expression" dxfId="1348" priority="4050" stopIfTrue="1">
      <formula>#REF!="S3"</formula>
    </cfRule>
  </conditionalFormatting>
  <conditionalFormatting sqref="I1374:J1374">
    <cfRule type="expression" dxfId="1347" priority="4041" stopIfTrue="1">
      <formula>#REF!="T3"</formula>
    </cfRule>
    <cfRule type="expression" dxfId="1346" priority="4042" stopIfTrue="1">
      <formula>#REF!="S3"</formula>
    </cfRule>
  </conditionalFormatting>
  <conditionalFormatting sqref="B1374">
    <cfRule type="expression" dxfId="1345" priority="4035" stopIfTrue="1">
      <formula>#REF!="T3"</formula>
    </cfRule>
    <cfRule type="expression" dxfId="1344" priority="4036" stopIfTrue="1">
      <formula>#REF!="S3"</formula>
    </cfRule>
  </conditionalFormatting>
  <conditionalFormatting sqref="I1375:J1375">
    <cfRule type="expression" dxfId="1343" priority="4025" stopIfTrue="1">
      <formula>#REF!="T3"</formula>
    </cfRule>
    <cfRule type="expression" dxfId="1342" priority="4026" stopIfTrue="1">
      <formula>#REF!="S3"</formula>
    </cfRule>
  </conditionalFormatting>
  <conditionalFormatting sqref="B1375">
    <cfRule type="expression" dxfId="1341" priority="4019" stopIfTrue="1">
      <formula>#REF!="T3"</formula>
    </cfRule>
    <cfRule type="expression" dxfId="1340" priority="4020" stopIfTrue="1">
      <formula>#REF!="S3"</formula>
    </cfRule>
  </conditionalFormatting>
  <conditionalFormatting sqref="I1376:J1376">
    <cfRule type="expression" dxfId="1339" priority="4007" stopIfTrue="1">
      <formula>#REF!="T3"</formula>
    </cfRule>
    <cfRule type="expression" dxfId="1338" priority="4008" stopIfTrue="1">
      <formula>#REF!="S3"</formula>
    </cfRule>
  </conditionalFormatting>
  <conditionalFormatting sqref="B1376">
    <cfRule type="expression" dxfId="1337" priority="4003" stopIfTrue="1">
      <formula>#REF!="T3"</formula>
    </cfRule>
    <cfRule type="expression" dxfId="1336" priority="4004" stopIfTrue="1">
      <formula>#REF!="S3"</formula>
    </cfRule>
  </conditionalFormatting>
  <conditionalFormatting sqref="I1377:J1377">
    <cfRule type="expression" dxfId="1335" priority="3989" stopIfTrue="1">
      <formula>#REF!="T3"</formula>
    </cfRule>
    <cfRule type="expression" dxfId="1334" priority="3990" stopIfTrue="1">
      <formula>#REF!="S3"</formula>
    </cfRule>
  </conditionalFormatting>
  <conditionalFormatting sqref="B1377">
    <cfRule type="expression" dxfId="1333" priority="3985" stopIfTrue="1">
      <formula>#REF!="T3"</formula>
    </cfRule>
    <cfRule type="expression" dxfId="1332" priority="3986" stopIfTrue="1">
      <formula>#REF!="S3"</formula>
    </cfRule>
  </conditionalFormatting>
  <conditionalFormatting sqref="I1378:J1378">
    <cfRule type="expression" dxfId="1331" priority="3971" stopIfTrue="1">
      <formula>#REF!="T3"</formula>
    </cfRule>
    <cfRule type="expression" dxfId="1330" priority="3972" stopIfTrue="1">
      <formula>#REF!="S3"</formula>
    </cfRule>
  </conditionalFormatting>
  <conditionalFormatting sqref="B1378">
    <cfRule type="expression" dxfId="1329" priority="3967" stopIfTrue="1">
      <formula>#REF!="T3"</formula>
    </cfRule>
    <cfRule type="expression" dxfId="1328" priority="3968" stopIfTrue="1">
      <formula>#REF!="S3"</formula>
    </cfRule>
  </conditionalFormatting>
  <conditionalFormatting sqref="I1379:J1379">
    <cfRule type="expression" dxfId="1327" priority="3955" stopIfTrue="1">
      <formula>#REF!="T3"</formula>
    </cfRule>
    <cfRule type="expression" dxfId="1326" priority="3956" stopIfTrue="1">
      <formula>#REF!="S3"</formula>
    </cfRule>
  </conditionalFormatting>
  <conditionalFormatting sqref="B1379">
    <cfRule type="expression" dxfId="1325" priority="3949" stopIfTrue="1">
      <formula>#REF!="T3"</formula>
    </cfRule>
    <cfRule type="expression" dxfId="1324" priority="3950" stopIfTrue="1">
      <formula>#REF!="S3"</formula>
    </cfRule>
  </conditionalFormatting>
  <conditionalFormatting sqref="I1380:J1380">
    <cfRule type="expression" dxfId="1323" priority="3939" stopIfTrue="1">
      <formula>#REF!="T3"</formula>
    </cfRule>
    <cfRule type="expression" dxfId="1322" priority="3940" stopIfTrue="1">
      <formula>#REF!="S3"</formula>
    </cfRule>
  </conditionalFormatting>
  <conditionalFormatting sqref="B1380">
    <cfRule type="expression" dxfId="1321" priority="3933" stopIfTrue="1">
      <formula>#REF!="T3"</formula>
    </cfRule>
    <cfRule type="expression" dxfId="1320" priority="3934" stopIfTrue="1">
      <formula>#REF!="S3"</formula>
    </cfRule>
  </conditionalFormatting>
  <conditionalFormatting sqref="I1381:J1381">
    <cfRule type="expression" dxfId="1319" priority="3921" stopIfTrue="1">
      <formula>#REF!="T3"</formula>
    </cfRule>
    <cfRule type="expression" dxfId="1318" priority="3922" stopIfTrue="1">
      <formula>#REF!="S3"</formula>
    </cfRule>
  </conditionalFormatting>
  <conditionalFormatting sqref="B1381">
    <cfRule type="expression" dxfId="1317" priority="3917" stopIfTrue="1">
      <formula>#REF!="T3"</formula>
    </cfRule>
    <cfRule type="expression" dxfId="1316" priority="3918" stopIfTrue="1">
      <formula>#REF!="S3"</formula>
    </cfRule>
  </conditionalFormatting>
  <conditionalFormatting sqref="I1382:J1382">
    <cfRule type="expression" dxfId="1315" priority="3905" stopIfTrue="1">
      <formula>#REF!="T3"</formula>
    </cfRule>
    <cfRule type="expression" dxfId="1314" priority="3906" stopIfTrue="1">
      <formula>#REF!="S3"</formula>
    </cfRule>
  </conditionalFormatting>
  <conditionalFormatting sqref="B1382">
    <cfRule type="expression" dxfId="1313" priority="3899" stopIfTrue="1">
      <formula>#REF!="T3"</formula>
    </cfRule>
    <cfRule type="expression" dxfId="1312" priority="3900" stopIfTrue="1">
      <formula>#REF!="S3"</formula>
    </cfRule>
  </conditionalFormatting>
  <conditionalFormatting sqref="I1383:J1383">
    <cfRule type="expression" dxfId="1311" priority="3887" stopIfTrue="1">
      <formula>#REF!="T3"</formula>
    </cfRule>
    <cfRule type="expression" dxfId="1310" priority="3888" stopIfTrue="1">
      <formula>#REF!="S3"</formula>
    </cfRule>
  </conditionalFormatting>
  <conditionalFormatting sqref="B1383">
    <cfRule type="expression" dxfId="1309" priority="3883" stopIfTrue="1">
      <formula>#REF!="T3"</formula>
    </cfRule>
    <cfRule type="expression" dxfId="1308" priority="3884" stopIfTrue="1">
      <formula>#REF!="S3"</formula>
    </cfRule>
  </conditionalFormatting>
  <conditionalFormatting sqref="I1384:J1384">
    <cfRule type="expression" dxfId="1307" priority="3869" stopIfTrue="1">
      <formula>#REF!="T3"</formula>
    </cfRule>
    <cfRule type="expression" dxfId="1306" priority="3870" stopIfTrue="1">
      <formula>#REF!="S3"</formula>
    </cfRule>
  </conditionalFormatting>
  <conditionalFormatting sqref="B1384">
    <cfRule type="expression" dxfId="1305" priority="3865" stopIfTrue="1">
      <formula>#REF!="T3"</formula>
    </cfRule>
    <cfRule type="expression" dxfId="1304" priority="3866" stopIfTrue="1">
      <formula>#REF!="S3"</formula>
    </cfRule>
  </conditionalFormatting>
  <conditionalFormatting sqref="I1385:J1385">
    <cfRule type="expression" dxfId="1303" priority="3851" stopIfTrue="1">
      <formula>#REF!="T3"</formula>
    </cfRule>
    <cfRule type="expression" dxfId="1302" priority="3852" stopIfTrue="1">
      <formula>#REF!="S3"</formula>
    </cfRule>
  </conditionalFormatting>
  <conditionalFormatting sqref="B1385">
    <cfRule type="expression" dxfId="1301" priority="3847" stopIfTrue="1">
      <formula>#REF!="T3"</formula>
    </cfRule>
    <cfRule type="expression" dxfId="1300" priority="3848" stopIfTrue="1">
      <formula>#REF!="S3"</formula>
    </cfRule>
  </conditionalFormatting>
  <conditionalFormatting sqref="I1386:J1386">
    <cfRule type="expression" dxfId="1299" priority="3835" stopIfTrue="1">
      <formula>#REF!="T3"</formula>
    </cfRule>
    <cfRule type="expression" dxfId="1298" priority="3836" stopIfTrue="1">
      <formula>#REF!="S3"</formula>
    </cfRule>
  </conditionalFormatting>
  <conditionalFormatting sqref="B1386">
    <cfRule type="expression" dxfId="1297" priority="3829" stopIfTrue="1">
      <formula>#REF!="T3"</formula>
    </cfRule>
    <cfRule type="expression" dxfId="1296" priority="3830" stopIfTrue="1">
      <formula>#REF!="S3"</formula>
    </cfRule>
  </conditionalFormatting>
  <conditionalFormatting sqref="I1387:J1387">
    <cfRule type="expression" dxfId="1295" priority="3819" stopIfTrue="1">
      <formula>#REF!="T3"</formula>
    </cfRule>
    <cfRule type="expression" dxfId="1294" priority="3820" stopIfTrue="1">
      <formula>#REF!="S3"</formula>
    </cfRule>
  </conditionalFormatting>
  <conditionalFormatting sqref="B1387">
    <cfRule type="expression" dxfId="1293" priority="3813" stopIfTrue="1">
      <formula>#REF!="T3"</formula>
    </cfRule>
    <cfRule type="expression" dxfId="1292" priority="3814" stopIfTrue="1">
      <formula>#REF!="S3"</formula>
    </cfRule>
  </conditionalFormatting>
  <conditionalFormatting sqref="I1388:J1388">
    <cfRule type="expression" dxfId="1291" priority="3803" stopIfTrue="1">
      <formula>#REF!="T3"</formula>
    </cfRule>
    <cfRule type="expression" dxfId="1290" priority="3804" stopIfTrue="1">
      <formula>#REF!="S3"</formula>
    </cfRule>
  </conditionalFormatting>
  <conditionalFormatting sqref="B1388">
    <cfRule type="expression" dxfId="1289" priority="3793" stopIfTrue="1">
      <formula>#REF!="T3"</formula>
    </cfRule>
    <cfRule type="expression" dxfId="1288" priority="3794" stopIfTrue="1">
      <formula>#REF!="S3"</formula>
    </cfRule>
  </conditionalFormatting>
  <conditionalFormatting sqref="I1389:J1389">
    <cfRule type="expression" dxfId="1287" priority="3783" stopIfTrue="1">
      <formula>#REF!="T3"</formula>
    </cfRule>
    <cfRule type="expression" dxfId="1286" priority="3784" stopIfTrue="1">
      <formula>#REF!="S3"</formula>
    </cfRule>
  </conditionalFormatting>
  <conditionalFormatting sqref="B1389">
    <cfRule type="expression" dxfId="1285" priority="3777" stopIfTrue="1">
      <formula>#REF!="T3"</formula>
    </cfRule>
    <cfRule type="expression" dxfId="1284" priority="3778" stopIfTrue="1">
      <formula>#REF!="S3"</formula>
    </cfRule>
  </conditionalFormatting>
  <conditionalFormatting sqref="I1390:J1390">
    <cfRule type="expression" dxfId="1283" priority="3767" stopIfTrue="1">
      <formula>#REF!="T3"</formula>
    </cfRule>
    <cfRule type="expression" dxfId="1282" priority="3768" stopIfTrue="1">
      <formula>#REF!="S3"</formula>
    </cfRule>
  </conditionalFormatting>
  <conditionalFormatting sqref="B1390">
    <cfRule type="expression" dxfId="1281" priority="3757" stopIfTrue="1">
      <formula>#REF!="T3"</formula>
    </cfRule>
    <cfRule type="expression" dxfId="1280" priority="3758" stopIfTrue="1">
      <formula>#REF!="S3"</formula>
    </cfRule>
  </conditionalFormatting>
  <conditionalFormatting sqref="I1391:J1391">
    <cfRule type="expression" dxfId="1279" priority="3743" stopIfTrue="1">
      <formula>#REF!="T3"</formula>
    </cfRule>
    <cfRule type="expression" dxfId="1278" priority="3744" stopIfTrue="1">
      <formula>#REF!="S3"</formula>
    </cfRule>
  </conditionalFormatting>
  <conditionalFormatting sqref="B1391">
    <cfRule type="expression" dxfId="1277" priority="3733" stopIfTrue="1">
      <formula>#REF!="T3"</formula>
    </cfRule>
    <cfRule type="expression" dxfId="1276" priority="3734" stopIfTrue="1">
      <formula>#REF!="S3"</formula>
    </cfRule>
  </conditionalFormatting>
  <conditionalFormatting sqref="I1392:J1392">
    <cfRule type="expression" dxfId="1275" priority="3723" stopIfTrue="1">
      <formula>#REF!="T3"</formula>
    </cfRule>
    <cfRule type="expression" dxfId="1274" priority="3724" stopIfTrue="1">
      <formula>#REF!="S3"</formula>
    </cfRule>
  </conditionalFormatting>
  <conditionalFormatting sqref="B1392">
    <cfRule type="expression" dxfId="1273" priority="3713" stopIfTrue="1">
      <formula>#REF!="T3"</formula>
    </cfRule>
    <cfRule type="expression" dxfId="1272" priority="3714" stopIfTrue="1">
      <formula>#REF!="S3"</formula>
    </cfRule>
  </conditionalFormatting>
  <conditionalFormatting sqref="I1393:J1393">
    <cfRule type="expression" dxfId="1271" priority="3703" stopIfTrue="1">
      <formula>#REF!="T3"</formula>
    </cfRule>
    <cfRule type="expression" dxfId="1270" priority="3704" stopIfTrue="1">
      <formula>#REF!="S3"</formula>
    </cfRule>
  </conditionalFormatting>
  <conditionalFormatting sqref="B1393">
    <cfRule type="expression" dxfId="1269" priority="3693" stopIfTrue="1">
      <formula>#REF!="T3"</formula>
    </cfRule>
    <cfRule type="expression" dxfId="1268" priority="3694" stopIfTrue="1">
      <formula>#REF!="S3"</formula>
    </cfRule>
  </conditionalFormatting>
  <conditionalFormatting sqref="I1394:J1394">
    <cfRule type="expression" dxfId="1267" priority="3683" stopIfTrue="1">
      <formula>#REF!="T3"</formula>
    </cfRule>
    <cfRule type="expression" dxfId="1266" priority="3684" stopIfTrue="1">
      <formula>#REF!="S3"</formula>
    </cfRule>
  </conditionalFormatting>
  <conditionalFormatting sqref="B1394">
    <cfRule type="expression" dxfId="1265" priority="3673" stopIfTrue="1">
      <formula>#REF!="T3"</formula>
    </cfRule>
    <cfRule type="expression" dxfId="1264" priority="3674" stopIfTrue="1">
      <formula>#REF!="S3"</formula>
    </cfRule>
  </conditionalFormatting>
  <conditionalFormatting sqref="I1395:J1395">
    <cfRule type="expression" dxfId="1263" priority="3663" stopIfTrue="1">
      <formula>#REF!="T3"</formula>
    </cfRule>
    <cfRule type="expression" dxfId="1262" priority="3664" stopIfTrue="1">
      <formula>#REF!="S3"</formula>
    </cfRule>
  </conditionalFormatting>
  <conditionalFormatting sqref="B1395">
    <cfRule type="expression" dxfId="1261" priority="3653" stopIfTrue="1">
      <formula>#REF!="T3"</formula>
    </cfRule>
    <cfRule type="expression" dxfId="1260" priority="3654" stopIfTrue="1">
      <formula>#REF!="S3"</formula>
    </cfRule>
  </conditionalFormatting>
  <conditionalFormatting sqref="I1396:J1396">
    <cfRule type="expression" dxfId="1259" priority="3643" stopIfTrue="1">
      <formula>#REF!="T3"</formula>
    </cfRule>
    <cfRule type="expression" dxfId="1258" priority="3644" stopIfTrue="1">
      <formula>#REF!="S3"</formula>
    </cfRule>
  </conditionalFormatting>
  <conditionalFormatting sqref="B1396">
    <cfRule type="expression" dxfId="1257" priority="3633" stopIfTrue="1">
      <formula>#REF!="T3"</formula>
    </cfRule>
    <cfRule type="expression" dxfId="1256" priority="3634" stopIfTrue="1">
      <formula>#REF!="S3"</formula>
    </cfRule>
  </conditionalFormatting>
  <conditionalFormatting sqref="I1397:J1397">
    <cfRule type="expression" dxfId="1255" priority="3623" stopIfTrue="1">
      <formula>#REF!="T3"</formula>
    </cfRule>
    <cfRule type="expression" dxfId="1254" priority="3624" stopIfTrue="1">
      <formula>#REF!="S3"</formula>
    </cfRule>
  </conditionalFormatting>
  <conditionalFormatting sqref="B1397">
    <cfRule type="expression" dxfId="1253" priority="3613" stopIfTrue="1">
      <formula>#REF!="T3"</formula>
    </cfRule>
    <cfRule type="expression" dxfId="1252" priority="3614" stopIfTrue="1">
      <formula>#REF!="S3"</formula>
    </cfRule>
  </conditionalFormatting>
  <conditionalFormatting sqref="I1398:J1398">
    <cfRule type="expression" dxfId="1251" priority="3603" stopIfTrue="1">
      <formula>#REF!="T3"</formula>
    </cfRule>
    <cfRule type="expression" dxfId="1250" priority="3604" stopIfTrue="1">
      <formula>#REF!="S3"</formula>
    </cfRule>
  </conditionalFormatting>
  <conditionalFormatting sqref="B1398">
    <cfRule type="expression" dxfId="1249" priority="3593" stopIfTrue="1">
      <formula>#REF!="T3"</formula>
    </cfRule>
    <cfRule type="expression" dxfId="1248" priority="3594" stopIfTrue="1">
      <formula>#REF!="S3"</formula>
    </cfRule>
  </conditionalFormatting>
  <conditionalFormatting sqref="I1399:J1399">
    <cfRule type="expression" dxfId="1247" priority="3583" stopIfTrue="1">
      <formula>#REF!="T3"</formula>
    </cfRule>
    <cfRule type="expression" dxfId="1246" priority="3584" stopIfTrue="1">
      <formula>#REF!="S3"</formula>
    </cfRule>
  </conditionalFormatting>
  <conditionalFormatting sqref="B1399">
    <cfRule type="expression" dxfId="1245" priority="3573" stopIfTrue="1">
      <formula>#REF!="T3"</formula>
    </cfRule>
    <cfRule type="expression" dxfId="1244" priority="3574" stopIfTrue="1">
      <formula>#REF!="S3"</formula>
    </cfRule>
  </conditionalFormatting>
  <conditionalFormatting sqref="I1400:J1400">
    <cfRule type="expression" dxfId="1243" priority="3563" stopIfTrue="1">
      <formula>#REF!="T3"</formula>
    </cfRule>
    <cfRule type="expression" dxfId="1242" priority="3564" stopIfTrue="1">
      <formula>#REF!="S3"</formula>
    </cfRule>
  </conditionalFormatting>
  <conditionalFormatting sqref="B1400">
    <cfRule type="expression" dxfId="1241" priority="3557" stopIfTrue="1">
      <formula>#REF!="T3"</formula>
    </cfRule>
    <cfRule type="expression" dxfId="1240" priority="3558" stopIfTrue="1">
      <formula>#REF!="S3"</formula>
    </cfRule>
  </conditionalFormatting>
  <conditionalFormatting sqref="I1401:J1401">
    <cfRule type="expression" dxfId="1239" priority="3547" stopIfTrue="1">
      <formula>#REF!="T3"</formula>
    </cfRule>
    <cfRule type="expression" dxfId="1238" priority="3548" stopIfTrue="1">
      <formula>#REF!="S3"</formula>
    </cfRule>
  </conditionalFormatting>
  <conditionalFormatting sqref="B1401">
    <cfRule type="expression" dxfId="1237" priority="3541" stopIfTrue="1">
      <formula>#REF!="T3"</formula>
    </cfRule>
    <cfRule type="expression" dxfId="1236" priority="3542" stopIfTrue="1">
      <formula>#REF!="S3"</formula>
    </cfRule>
  </conditionalFormatting>
  <conditionalFormatting sqref="I1402:J1402">
    <cfRule type="expression" dxfId="1235" priority="3531" stopIfTrue="1">
      <formula>#REF!="T3"</formula>
    </cfRule>
    <cfRule type="expression" dxfId="1234" priority="3532" stopIfTrue="1">
      <formula>#REF!="S3"</formula>
    </cfRule>
  </conditionalFormatting>
  <conditionalFormatting sqref="B1402">
    <cfRule type="expression" dxfId="1233" priority="3525" stopIfTrue="1">
      <formula>#REF!="T3"</formula>
    </cfRule>
    <cfRule type="expression" dxfId="1232" priority="3526" stopIfTrue="1">
      <formula>#REF!="S3"</formula>
    </cfRule>
  </conditionalFormatting>
  <conditionalFormatting sqref="I1403:J1403">
    <cfRule type="expression" dxfId="1231" priority="3515" stopIfTrue="1">
      <formula>#REF!="T3"</formula>
    </cfRule>
    <cfRule type="expression" dxfId="1230" priority="3516" stopIfTrue="1">
      <formula>#REF!="S3"</formula>
    </cfRule>
  </conditionalFormatting>
  <conditionalFormatting sqref="B1403">
    <cfRule type="expression" dxfId="1229" priority="3509" stopIfTrue="1">
      <formula>#REF!="T3"</formula>
    </cfRule>
    <cfRule type="expression" dxfId="1228" priority="3510" stopIfTrue="1">
      <formula>#REF!="S3"</formula>
    </cfRule>
  </conditionalFormatting>
  <conditionalFormatting sqref="I1404:J1404">
    <cfRule type="expression" dxfId="1227" priority="3499" stopIfTrue="1">
      <formula>#REF!="T3"</formula>
    </cfRule>
    <cfRule type="expression" dxfId="1226" priority="3500" stopIfTrue="1">
      <formula>#REF!="S3"</formula>
    </cfRule>
  </conditionalFormatting>
  <conditionalFormatting sqref="B1404">
    <cfRule type="expression" dxfId="1225" priority="3493" stopIfTrue="1">
      <formula>#REF!="T3"</formula>
    </cfRule>
    <cfRule type="expression" dxfId="1224" priority="3494" stopIfTrue="1">
      <formula>#REF!="S3"</formula>
    </cfRule>
  </conditionalFormatting>
  <conditionalFormatting sqref="I1405:J1405">
    <cfRule type="expression" dxfId="1223" priority="3483" stopIfTrue="1">
      <formula>#REF!="T3"</formula>
    </cfRule>
    <cfRule type="expression" dxfId="1222" priority="3484" stopIfTrue="1">
      <formula>#REF!="S3"</formula>
    </cfRule>
  </conditionalFormatting>
  <conditionalFormatting sqref="B1405">
    <cfRule type="expression" dxfId="1221" priority="3477" stopIfTrue="1">
      <formula>#REF!="T3"</formula>
    </cfRule>
    <cfRule type="expression" dxfId="1220" priority="3478" stopIfTrue="1">
      <formula>#REF!="S3"</formula>
    </cfRule>
  </conditionalFormatting>
  <conditionalFormatting sqref="I1406:J1406">
    <cfRule type="expression" dxfId="1219" priority="3467" stopIfTrue="1">
      <formula>#REF!="T3"</formula>
    </cfRule>
    <cfRule type="expression" dxfId="1218" priority="3468" stopIfTrue="1">
      <formula>#REF!="S3"</formula>
    </cfRule>
  </conditionalFormatting>
  <conditionalFormatting sqref="B1406">
    <cfRule type="expression" dxfId="1217" priority="3461" stopIfTrue="1">
      <formula>#REF!="T3"</formula>
    </cfRule>
    <cfRule type="expression" dxfId="1216" priority="3462" stopIfTrue="1">
      <formula>#REF!="S3"</formula>
    </cfRule>
  </conditionalFormatting>
  <conditionalFormatting sqref="I1407:J1407">
    <cfRule type="expression" dxfId="1215" priority="3451" stopIfTrue="1">
      <formula>#REF!="T3"</formula>
    </cfRule>
    <cfRule type="expression" dxfId="1214" priority="3452" stopIfTrue="1">
      <formula>#REF!="S3"</formula>
    </cfRule>
  </conditionalFormatting>
  <conditionalFormatting sqref="B1407">
    <cfRule type="expression" dxfId="1213" priority="3445" stopIfTrue="1">
      <formula>#REF!="T3"</formula>
    </cfRule>
    <cfRule type="expression" dxfId="1212" priority="3446" stopIfTrue="1">
      <formula>#REF!="S3"</formula>
    </cfRule>
  </conditionalFormatting>
  <conditionalFormatting sqref="I1408:J1408">
    <cfRule type="expression" dxfId="1211" priority="3435" stopIfTrue="1">
      <formula>#REF!="T3"</formula>
    </cfRule>
    <cfRule type="expression" dxfId="1210" priority="3436" stopIfTrue="1">
      <formula>#REF!="S3"</formula>
    </cfRule>
  </conditionalFormatting>
  <conditionalFormatting sqref="B1408">
    <cfRule type="expression" dxfId="1209" priority="3429" stopIfTrue="1">
      <formula>#REF!="T3"</formula>
    </cfRule>
    <cfRule type="expression" dxfId="1208" priority="3430" stopIfTrue="1">
      <formula>#REF!="S3"</formula>
    </cfRule>
  </conditionalFormatting>
  <conditionalFormatting sqref="I1409:J1409">
    <cfRule type="expression" dxfId="1207" priority="3419" stopIfTrue="1">
      <formula>#REF!="T3"</formula>
    </cfRule>
    <cfRule type="expression" dxfId="1206" priority="3420" stopIfTrue="1">
      <formula>#REF!="S3"</formula>
    </cfRule>
  </conditionalFormatting>
  <conditionalFormatting sqref="B1409">
    <cfRule type="expression" dxfId="1205" priority="3413" stopIfTrue="1">
      <formula>#REF!="T3"</formula>
    </cfRule>
    <cfRule type="expression" dxfId="1204" priority="3414" stopIfTrue="1">
      <formula>#REF!="S3"</formula>
    </cfRule>
  </conditionalFormatting>
  <conditionalFormatting sqref="I1410:J1410">
    <cfRule type="expression" dxfId="1203" priority="3403" stopIfTrue="1">
      <formula>#REF!="T3"</formula>
    </cfRule>
    <cfRule type="expression" dxfId="1202" priority="3404" stopIfTrue="1">
      <formula>#REF!="S3"</formula>
    </cfRule>
  </conditionalFormatting>
  <conditionalFormatting sqref="B1410">
    <cfRule type="expression" dxfId="1201" priority="3397" stopIfTrue="1">
      <formula>#REF!="T3"</formula>
    </cfRule>
    <cfRule type="expression" dxfId="1200" priority="3398" stopIfTrue="1">
      <formula>#REF!="S3"</formula>
    </cfRule>
  </conditionalFormatting>
  <conditionalFormatting sqref="I1411:J1411">
    <cfRule type="expression" dxfId="1199" priority="3387" stopIfTrue="1">
      <formula>#REF!="T3"</formula>
    </cfRule>
    <cfRule type="expression" dxfId="1198" priority="3388" stopIfTrue="1">
      <formula>#REF!="S3"</formula>
    </cfRule>
  </conditionalFormatting>
  <conditionalFormatting sqref="B1411">
    <cfRule type="expression" dxfId="1197" priority="3381" stopIfTrue="1">
      <formula>#REF!="T3"</formula>
    </cfRule>
    <cfRule type="expression" dxfId="1196" priority="3382" stopIfTrue="1">
      <formula>#REF!="S3"</formula>
    </cfRule>
  </conditionalFormatting>
  <conditionalFormatting sqref="I1412:J1412">
    <cfRule type="expression" dxfId="1195" priority="3371" stopIfTrue="1">
      <formula>#REF!="T3"</formula>
    </cfRule>
    <cfRule type="expression" dxfId="1194" priority="3372" stopIfTrue="1">
      <formula>#REF!="S3"</formula>
    </cfRule>
  </conditionalFormatting>
  <conditionalFormatting sqref="B1412">
    <cfRule type="expression" dxfId="1193" priority="3363" stopIfTrue="1">
      <formula>#REF!="T3"</formula>
    </cfRule>
    <cfRule type="expression" dxfId="1192" priority="3364" stopIfTrue="1">
      <formula>#REF!="S3"</formula>
    </cfRule>
  </conditionalFormatting>
  <conditionalFormatting sqref="H1412">
    <cfRule type="expression" dxfId="1191" priority="3357" stopIfTrue="1">
      <formula>#REF!="T3"</formula>
    </cfRule>
    <cfRule type="expression" dxfId="1190" priority="3358" stopIfTrue="1">
      <formula>#REF!="S3"</formula>
    </cfRule>
  </conditionalFormatting>
  <conditionalFormatting sqref="I1413:J1413">
    <cfRule type="expression" dxfId="1189" priority="3349" stopIfTrue="1">
      <formula>#REF!="T3"</formula>
    </cfRule>
    <cfRule type="expression" dxfId="1188" priority="3350" stopIfTrue="1">
      <formula>#REF!="S3"</formula>
    </cfRule>
  </conditionalFormatting>
  <conditionalFormatting sqref="B1413">
    <cfRule type="expression" dxfId="1187" priority="3341" stopIfTrue="1">
      <formula>#REF!="T3"</formula>
    </cfRule>
    <cfRule type="expression" dxfId="1186" priority="3342" stopIfTrue="1">
      <formula>#REF!="S3"</formula>
    </cfRule>
  </conditionalFormatting>
  <conditionalFormatting sqref="H1413">
    <cfRule type="expression" dxfId="1185" priority="3335" stopIfTrue="1">
      <formula>#REF!="T3"</formula>
    </cfRule>
    <cfRule type="expression" dxfId="1184" priority="3336" stopIfTrue="1">
      <formula>#REF!="S3"</formula>
    </cfRule>
  </conditionalFormatting>
  <conditionalFormatting sqref="I1414:J1414">
    <cfRule type="expression" dxfId="1183" priority="3327" stopIfTrue="1">
      <formula>#REF!="T3"</formula>
    </cfRule>
    <cfRule type="expression" dxfId="1182" priority="3328" stopIfTrue="1">
      <formula>#REF!="S3"</formula>
    </cfRule>
  </conditionalFormatting>
  <conditionalFormatting sqref="B1414">
    <cfRule type="expression" dxfId="1181" priority="3319" stopIfTrue="1">
      <formula>#REF!="T3"</formula>
    </cfRule>
    <cfRule type="expression" dxfId="1180" priority="3320" stopIfTrue="1">
      <formula>#REF!="S3"</formula>
    </cfRule>
  </conditionalFormatting>
  <conditionalFormatting sqref="H1414">
    <cfRule type="expression" dxfId="1179" priority="3313" stopIfTrue="1">
      <formula>#REF!="T3"</formula>
    </cfRule>
    <cfRule type="expression" dxfId="1178" priority="3314" stopIfTrue="1">
      <formula>#REF!="S3"</formula>
    </cfRule>
  </conditionalFormatting>
  <conditionalFormatting sqref="I1415:J1415">
    <cfRule type="expression" dxfId="1177" priority="3305" stopIfTrue="1">
      <formula>#REF!="T3"</formula>
    </cfRule>
    <cfRule type="expression" dxfId="1176" priority="3306" stopIfTrue="1">
      <formula>#REF!="S3"</formula>
    </cfRule>
  </conditionalFormatting>
  <conditionalFormatting sqref="B1415">
    <cfRule type="expression" dxfId="1175" priority="3297" stopIfTrue="1">
      <formula>#REF!="T3"</formula>
    </cfRule>
    <cfRule type="expression" dxfId="1174" priority="3298" stopIfTrue="1">
      <formula>#REF!="S3"</formula>
    </cfRule>
  </conditionalFormatting>
  <conditionalFormatting sqref="H1415">
    <cfRule type="expression" dxfId="1173" priority="3291" stopIfTrue="1">
      <formula>#REF!="T3"</formula>
    </cfRule>
    <cfRule type="expression" dxfId="1172" priority="3292" stopIfTrue="1">
      <formula>#REF!="S3"</formula>
    </cfRule>
  </conditionalFormatting>
  <conditionalFormatting sqref="I1416:J1416">
    <cfRule type="expression" dxfId="1171" priority="3283" stopIfTrue="1">
      <formula>#REF!="T3"</formula>
    </cfRule>
    <cfRule type="expression" dxfId="1170" priority="3284" stopIfTrue="1">
      <formula>#REF!="S3"</formula>
    </cfRule>
  </conditionalFormatting>
  <conditionalFormatting sqref="B1416">
    <cfRule type="expression" dxfId="1169" priority="3275" stopIfTrue="1">
      <formula>#REF!="T3"</formula>
    </cfRule>
    <cfRule type="expression" dxfId="1168" priority="3276" stopIfTrue="1">
      <formula>#REF!="S3"</formula>
    </cfRule>
  </conditionalFormatting>
  <conditionalFormatting sqref="H1416">
    <cfRule type="expression" dxfId="1167" priority="3269" stopIfTrue="1">
      <formula>#REF!="T3"</formula>
    </cfRule>
    <cfRule type="expression" dxfId="1166" priority="3270" stopIfTrue="1">
      <formula>#REF!="S3"</formula>
    </cfRule>
  </conditionalFormatting>
  <conditionalFormatting sqref="I1417:J1417">
    <cfRule type="expression" dxfId="1165" priority="3261" stopIfTrue="1">
      <formula>#REF!="T3"</formula>
    </cfRule>
    <cfRule type="expression" dxfId="1164" priority="3262" stopIfTrue="1">
      <formula>#REF!="S3"</formula>
    </cfRule>
  </conditionalFormatting>
  <conditionalFormatting sqref="B1417">
    <cfRule type="expression" dxfId="1163" priority="3253" stopIfTrue="1">
      <formula>#REF!="T3"</formula>
    </cfRule>
    <cfRule type="expression" dxfId="1162" priority="3254" stopIfTrue="1">
      <formula>#REF!="S3"</formula>
    </cfRule>
  </conditionalFormatting>
  <conditionalFormatting sqref="H1417">
    <cfRule type="expression" dxfId="1161" priority="3247" stopIfTrue="1">
      <formula>#REF!="T3"</formula>
    </cfRule>
    <cfRule type="expression" dxfId="1160" priority="3248" stopIfTrue="1">
      <formula>#REF!="S3"</formula>
    </cfRule>
  </conditionalFormatting>
  <conditionalFormatting sqref="I1418:J1418">
    <cfRule type="expression" dxfId="1159" priority="3239" stopIfTrue="1">
      <formula>#REF!="T3"</formula>
    </cfRule>
    <cfRule type="expression" dxfId="1158" priority="3240" stopIfTrue="1">
      <formula>#REF!="S3"</formula>
    </cfRule>
  </conditionalFormatting>
  <conditionalFormatting sqref="B1418">
    <cfRule type="expression" dxfId="1157" priority="3231" stopIfTrue="1">
      <formula>#REF!="T3"</formula>
    </cfRule>
    <cfRule type="expression" dxfId="1156" priority="3232" stopIfTrue="1">
      <formula>#REF!="S3"</formula>
    </cfRule>
  </conditionalFormatting>
  <conditionalFormatting sqref="H1418">
    <cfRule type="expression" dxfId="1155" priority="3225" stopIfTrue="1">
      <formula>#REF!="T3"</formula>
    </cfRule>
    <cfRule type="expression" dxfId="1154" priority="3226" stopIfTrue="1">
      <formula>#REF!="S3"</formula>
    </cfRule>
  </conditionalFormatting>
  <conditionalFormatting sqref="I1419:J1419">
    <cfRule type="expression" dxfId="1153" priority="3217" stopIfTrue="1">
      <formula>#REF!="T3"</formula>
    </cfRule>
    <cfRule type="expression" dxfId="1152" priority="3218" stopIfTrue="1">
      <formula>#REF!="S3"</formula>
    </cfRule>
  </conditionalFormatting>
  <conditionalFormatting sqref="B1419">
    <cfRule type="expression" dxfId="1151" priority="3209" stopIfTrue="1">
      <formula>#REF!="T3"</formula>
    </cfRule>
    <cfRule type="expression" dxfId="1150" priority="3210" stopIfTrue="1">
      <formula>#REF!="S3"</formula>
    </cfRule>
  </conditionalFormatting>
  <conditionalFormatting sqref="H1419">
    <cfRule type="expression" dxfId="1149" priority="3203" stopIfTrue="1">
      <formula>#REF!="T3"</formula>
    </cfRule>
    <cfRule type="expression" dxfId="1148" priority="3204" stopIfTrue="1">
      <formula>#REF!="S3"</formula>
    </cfRule>
  </conditionalFormatting>
  <conditionalFormatting sqref="I1420:J1420">
    <cfRule type="expression" dxfId="1147" priority="3195" stopIfTrue="1">
      <formula>#REF!="T3"</formula>
    </cfRule>
    <cfRule type="expression" dxfId="1146" priority="3196" stopIfTrue="1">
      <formula>#REF!="S3"</formula>
    </cfRule>
  </conditionalFormatting>
  <conditionalFormatting sqref="B1420">
    <cfRule type="expression" dxfId="1145" priority="3187" stopIfTrue="1">
      <formula>#REF!="T3"</formula>
    </cfRule>
    <cfRule type="expression" dxfId="1144" priority="3188" stopIfTrue="1">
      <formula>#REF!="S3"</formula>
    </cfRule>
  </conditionalFormatting>
  <conditionalFormatting sqref="H1420">
    <cfRule type="expression" dxfId="1143" priority="3181" stopIfTrue="1">
      <formula>#REF!="T3"</formula>
    </cfRule>
    <cfRule type="expression" dxfId="1142" priority="3182" stopIfTrue="1">
      <formula>#REF!="S3"</formula>
    </cfRule>
  </conditionalFormatting>
  <conditionalFormatting sqref="I1421:J1421">
    <cfRule type="expression" dxfId="1141" priority="3173" stopIfTrue="1">
      <formula>#REF!="T3"</formula>
    </cfRule>
    <cfRule type="expression" dxfId="1140" priority="3174" stopIfTrue="1">
      <formula>#REF!="S3"</formula>
    </cfRule>
  </conditionalFormatting>
  <conditionalFormatting sqref="B1421">
    <cfRule type="expression" dxfId="1139" priority="3165" stopIfTrue="1">
      <formula>#REF!="T3"</formula>
    </cfRule>
    <cfRule type="expression" dxfId="1138" priority="3166" stopIfTrue="1">
      <formula>#REF!="S3"</formula>
    </cfRule>
  </conditionalFormatting>
  <conditionalFormatting sqref="H1421">
    <cfRule type="expression" dxfId="1137" priority="3159" stopIfTrue="1">
      <formula>#REF!="T3"</formula>
    </cfRule>
    <cfRule type="expression" dxfId="1136" priority="3160" stopIfTrue="1">
      <formula>#REF!="S3"</formula>
    </cfRule>
  </conditionalFormatting>
  <conditionalFormatting sqref="I1422:J1422">
    <cfRule type="expression" dxfId="1135" priority="3151" stopIfTrue="1">
      <formula>#REF!="T3"</formula>
    </cfRule>
    <cfRule type="expression" dxfId="1134" priority="3152" stopIfTrue="1">
      <formula>#REF!="S3"</formula>
    </cfRule>
  </conditionalFormatting>
  <conditionalFormatting sqref="B1422">
    <cfRule type="expression" dxfId="1133" priority="3143" stopIfTrue="1">
      <formula>#REF!="T3"</formula>
    </cfRule>
    <cfRule type="expression" dxfId="1132" priority="3144" stopIfTrue="1">
      <formula>#REF!="S3"</formula>
    </cfRule>
  </conditionalFormatting>
  <conditionalFormatting sqref="H1422">
    <cfRule type="expression" dxfId="1131" priority="3137" stopIfTrue="1">
      <formula>#REF!="T3"</formula>
    </cfRule>
    <cfRule type="expression" dxfId="1130" priority="3138" stopIfTrue="1">
      <formula>#REF!="S3"</formula>
    </cfRule>
  </conditionalFormatting>
  <conditionalFormatting sqref="I1423:J1423">
    <cfRule type="expression" dxfId="1129" priority="3129" stopIfTrue="1">
      <formula>#REF!="T3"</formula>
    </cfRule>
    <cfRule type="expression" dxfId="1128" priority="3130" stopIfTrue="1">
      <formula>#REF!="S3"</formula>
    </cfRule>
  </conditionalFormatting>
  <conditionalFormatting sqref="B1423">
    <cfRule type="expression" dxfId="1127" priority="3121" stopIfTrue="1">
      <formula>#REF!="T3"</formula>
    </cfRule>
    <cfRule type="expression" dxfId="1126" priority="3122" stopIfTrue="1">
      <formula>#REF!="S3"</formula>
    </cfRule>
  </conditionalFormatting>
  <conditionalFormatting sqref="H1423">
    <cfRule type="expression" dxfId="1125" priority="3115" stopIfTrue="1">
      <formula>#REF!="T3"</formula>
    </cfRule>
    <cfRule type="expression" dxfId="1124" priority="3116" stopIfTrue="1">
      <formula>#REF!="S3"</formula>
    </cfRule>
  </conditionalFormatting>
  <conditionalFormatting sqref="I1424:J1424">
    <cfRule type="expression" dxfId="1123" priority="3107" stopIfTrue="1">
      <formula>#REF!="T3"</formula>
    </cfRule>
    <cfRule type="expression" dxfId="1122" priority="3108" stopIfTrue="1">
      <formula>#REF!="S3"</formula>
    </cfRule>
  </conditionalFormatting>
  <conditionalFormatting sqref="B1424">
    <cfRule type="expression" dxfId="1121" priority="3099" stopIfTrue="1">
      <formula>#REF!="T3"</formula>
    </cfRule>
    <cfRule type="expression" dxfId="1120" priority="3100" stopIfTrue="1">
      <formula>#REF!="S3"</formula>
    </cfRule>
  </conditionalFormatting>
  <conditionalFormatting sqref="H1424">
    <cfRule type="expression" dxfId="1119" priority="3093" stopIfTrue="1">
      <formula>#REF!="T3"</formula>
    </cfRule>
    <cfRule type="expression" dxfId="1118" priority="3094" stopIfTrue="1">
      <formula>#REF!="S3"</formula>
    </cfRule>
  </conditionalFormatting>
  <conditionalFormatting sqref="I1425:J1425">
    <cfRule type="expression" dxfId="1117" priority="3085" stopIfTrue="1">
      <formula>#REF!="T3"</formula>
    </cfRule>
    <cfRule type="expression" dxfId="1116" priority="3086" stopIfTrue="1">
      <formula>#REF!="S3"</formula>
    </cfRule>
  </conditionalFormatting>
  <conditionalFormatting sqref="B1425">
    <cfRule type="expression" dxfId="1115" priority="3077" stopIfTrue="1">
      <formula>#REF!="T3"</formula>
    </cfRule>
    <cfRule type="expression" dxfId="1114" priority="3078" stopIfTrue="1">
      <formula>#REF!="S3"</formula>
    </cfRule>
  </conditionalFormatting>
  <conditionalFormatting sqref="H1425">
    <cfRule type="expression" dxfId="1113" priority="3071" stopIfTrue="1">
      <formula>#REF!="T3"</formula>
    </cfRule>
    <cfRule type="expression" dxfId="1112" priority="3072" stopIfTrue="1">
      <formula>#REF!="S3"</formula>
    </cfRule>
  </conditionalFormatting>
  <conditionalFormatting sqref="I1426:J1426">
    <cfRule type="expression" dxfId="1111" priority="3063" stopIfTrue="1">
      <formula>#REF!="T3"</formula>
    </cfRule>
    <cfRule type="expression" dxfId="1110" priority="3064" stopIfTrue="1">
      <formula>#REF!="S3"</formula>
    </cfRule>
  </conditionalFormatting>
  <conditionalFormatting sqref="B1426">
    <cfRule type="expression" dxfId="1109" priority="3055" stopIfTrue="1">
      <formula>#REF!="T3"</formula>
    </cfRule>
    <cfRule type="expression" dxfId="1108" priority="3056" stopIfTrue="1">
      <formula>#REF!="S3"</formula>
    </cfRule>
  </conditionalFormatting>
  <conditionalFormatting sqref="H1426">
    <cfRule type="expression" dxfId="1107" priority="3049" stopIfTrue="1">
      <formula>#REF!="T3"</formula>
    </cfRule>
    <cfRule type="expression" dxfId="1106" priority="3050" stopIfTrue="1">
      <formula>#REF!="S3"</formula>
    </cfRule>
  </conditionalFormatting>
  <conditionalFormatting sqref="I1427:J1427">
    <cfRule type="expression" dxfId="1105" priority="3041" stopIfTrue="1">
      <formula>#REF!="T3"</formula>
    </cfRule>
    <cfRule type="expression" dxfId="1104" priority="3042" stopIfTrue="1">
      <formula>#REF!="S3"</formula>
    </cfRule>
  </conditionalFormatting>
  <conditionalFormatting sqref="B1427">
    <cfRule type="expression" dxfId="1103" priority="3033" stopIfTrue="1">
      <formula>#REF!="T3"</formula>
    </cfRule>
    <cfRule type="expression" dxfId="1102" priority="3034" stopIfTrue="1">
      <formula>#REF!="S3"</formula>
    </cfRule>
  </conditionalFormatting>
  <conditionalFormatting sqref="H1427">
    <cfRule type="expression" dxfId="1101" priority="3027" stopIfTrue="1">
      <formula>#REF!="T3"</formula>
    </cfRule>
    <cfRule type="expression" dxfId="1100" priority="3028" stopIfTrue="1">
      <formula>#REF!="S3"</formula>
    </cfRule>
  </conditionalFormatting>
  <conditionalFormatting sqref="I1428:J1428">
    <cfRule type="expression" dxfId="1099" priority="3021" stopIfTrue="1">
      <formula>#REF!="T3"</formula>
    </cfRule>
    <cfRule type="expression" dxfId="1098" priority="3022" stopIfTrue="1">
      <formula>#REF!="S3"</formula>
    </cfRule>
  </conditionalFormatting>
  <conditionalFormatting sqref="H1428">
    <cfRule type="expression" dxfId="1097" priority="3015" stopIfTrue="1">
      <formula>#REF!="T3"</formula>
    </cfRule>
    <cfRule type="expression" dxfId="1096" priority="3016" stopIfTrue="1">
      <formula>#REF!="S3"</formula>
    </cfRule>
  </conditionalFormatting>
  <conditionalFormatting sqref="B1428">
    <cfRule type="expression" dxfId="1095" priority="3011" stopIfTrue="1">
      <formula>#REF!="T3"</formula>
    </cfRule>
    <cfRule type="expression" dxfId="1094" priority="3012" stopIfTrue="1">
      <formula>#REF!="S3"</formula>
    </cfRule>
  </conditionalFormatting>
  <conditionalFormatting sqref="E1428:F1428">
    <cfRule type="expression" dxfId="1093" priority="3007" stopIfTrue="1">
      <formula>#REF!="T3"</formula>
    </cfRule>
    <cfRule type="expression" dxfId="1092" priority="3008" stopIfTrue="1">
      <formula>#REF!="S3"</formula>
    </cfRule>
  </conditionalFormatting>
  <conditionalFormatting sqref="I1429:J1429">
    <cfRule type="expression" dxfId="1091" priority="3001" stopIfTrue="1">
      <formula>#REF!="T3"</formula>
    </cfRule>
    <cfRule type="expression" dxfId="1090" priority="3002" stopIfTrue="1">
      <formula>#REF!="S3"</formula>
    </cfRule>
  </conditionalFormatting>
  <conditionalFormatting sqref="H1429">
    <cfRule type="expression" dxfId="1089" priority="2995" stopIfTrue="1">
      <formula>#REF!="T3"</formula>
    </cfRule>
    <cfRule type="expression" dxfId="1088" priority="2996" stopIfTrue="1">
      <formula>#REF!="S3"</formula>
    </cfRule>
  </conditionalFormatting>
  <conditionalFormatting sqref="B1429">
    <cfRule type="expression" dxfId="1087" priority="2991" stopIfTrue="1">
      <formula>#REF!="T3"</formula>
    </cfRule>
    <cfRule type="expression" dxfId="1086" priority="2992" stopIfTrue="1">
      <formula>#REF!="S3"</formula>
    </cfRule>
  </conditionalFormatting>
  <conditionalFormatting sqref="E1429:F1429">
    <cfRule type="expression" dxfId="1085" priority="2987" stopIfTrue="1">
      <formula>#REF!="T3"</formula>
    </cfRule>
    <cfRule type="expression" dxfId="1084" priority="2988" stopIfTrue="1">
      <formula>#REF!="S3"</formula>
    </cfRule>
  </conditionalFormatting>
  <conditionalFormatting sqref="I1430:J1430">
    <cfRule type="expression" dxfId="1083" priority="2981" stopIfTrue="1">
      <formula>#REF!="T3"</formula>
    </cfRule>
    <cfRule type="expression" dxfId="1082" priority="2982" stopIfTrue="1">
      <formula>#REF!="S3"</formula>
    </cfRule>
  </conditionalFormatting>
  <conditionalFormatting sqref="H1430">
    <cfRule type="expression" dxfId="1081" priority="2975" stopIfTrue="1">
      <formula>#REF!="T3"</formula>
    </cfRule>
    <cfRule type="expression" dxfId="1080" priority="2976" stopIfTrue="1">
      <formula>#REF!="S3"</formula>
    </cfRule>
  </conditionalFormatting>
  <conditionalFormatting sqref="B1430">
    <cfRule type="expression" dxfId="1079" priority="2971" stopIfTrue="1">
      <formula>#REF!="T3"</formula>
    </cfRule>
    <cfRule type="expression" dxfId="1078" priority="2972" stopIfTrue="1">
      <formula>#REF!="S3"</formula>
    </cfRule>
  </conditionalFormatting>
  <conditionalFormatting sqref="E1430:F1430">
    <cfRule type="expression" dxfId="1077" priority="2967" stopIfTrue="1">
      <formula>#REF!="T3"</formula>
    </cfRule>
    <cfRule type="expression" dxfId="1076" priority="2968" stopIfTrue="1">
      <formula>#REF!="S3"</formula>
    </cfRule>
  </conditionalFormatting>
  <conditionalFormatting sqref="I1431:J1431">
    <cfRule type="expression" dxfId="1075" priority="2961" stopIfTrue="1">
      <formula>#REF!="T3"</formula>
    </cfRule>
    <cfRule type="expression" dxfId="1074" priority="2962" stopIfTrue="1">
      <formula>#REF!="S3"</formula>
    </cfRule>
  </conditionalFormatting>
  <conditionalFormatting sqref="H1431">
    <cfRule type="expression" dxfId="1073" priority="2955" stopIfTrue="1">
      <formula>#REF!="T3"</formula>
    </cfRule>
    <cfRule type="expression" dxfId="1072" priority="2956" stopIfTrue="1">
      <formula>#REF!="S3"</formula>
    </cfRule>
  </conditionalFormatting>
  <conditionalFormatting sqref="B1431">
    <cfRule type="expression" dxfId="1071" priority="2951" stopIfTrue="1">
      <formula>#REF!="T3"</formula>
    </cfRule>
    <cfRule type="expression" dxfId="1070" priority="2952" stopIfTrue="1">
      <formula>#REF!="S3"</formula>
    </cfRule>
  </conditionalFormatting>
  <conditionalFormatting sqref="E1431:F1431">
    <cfRule type="expression" dxfId="1069" priority="2947" stopIfTrue="1">
      <formula>#REF!="T3"</formula>
    </cfRule>
    <cfRule type="expression" dxfId="1068" priority="2948" stopIfTrue="1">
      <formula>#REF!="S3"</formula>
    </cfRule>
  </conditionalFormatting>
  <conditionalFormatting sqref="I1432:J1432">
    <cfRule type="expression" dxfId="1067" priority="2941" stopIfTrue="1">
      <formula>#REF!="T3"</formula>
    </cfRule>
    <cfRule type="expression" dxfId="1066" priority="2942" stopIfTrue="1">
      <formula>#REF!="S3"</formula>
    </cfRule>
  </conditionalFormatting>
  <conditionalFormatting sqref="H1432">
    <cfRule type="expression" dxfId="1065" priority="2935" stopIfTrue="1">
      <formula>#REF!="T3"</formula>
    </cfRule>
    <cfRule type="expression" dxfId="1064" priority="2936" stopIfTrue="1">
      <formula>#REF!="S3"</formula>
    </cfRule>
  </conditionalFormatting>
  <conditionalFormatting sqref="B1432">
    <cfRule type="expression" dxfId="1063" priority="2931" stopIfTrue="1">
      <formula>#REF!="T3"</formula>
    </cfRule>
    <cfRule type="expression" dxfId="1062" priority="2932" stopIfTrue="1">
      <formula>#REF!="S3"</formula>
    </cfRule>
  </conditionalFormatting>
  <conditionalFormatting sqref="E1432:F1432">
    <cfRule type="expression" dxfId="1061" priority="2927" stopIfTrue="1">
      <formula>#REF!="T3"</formula>
    </cfRule>
    <cfRule type="expression" dxfId="1060" priority="2928" stopIfTrue="1">
      <formula>#REF!="S3"</formula>
    </cfRule>
  </conditionalFormatting>
  <conditionalFormatting sqref="I1433:J1433">
    <cfRule type="expression" dxfId="1059" priority="2921" stopIfTrue="1">
      <formula>#REF!="T3"</formula>
    </cfRule>
    <cfRule type="expression" dxfId="1058" priority="2922" stopIfTrue="1">
      <formula>#REF!="S3"</formula>
    </cfRule>
  </conditionalFormatting>
  <conditionalFormatting sqref="H1433">
    <cfRule type="expression" dxfId="1057" priority="2915" stopIfTrue="1">
      <formula>#REF!="T3"</formula>
    </cfRule>
    <cfRule type="expression" dxfId="1056" priority="2916" stopIfTrue="1">
      <formula>#REF!="S3"</formula>
    </cfRule>
  </conditionalFormatting>
  <conditionalFormatting sqref="B1433">
    <cfRule type="expression" dxfId="1055" priority="2911" stopIfTrue="1">
      <formula>#REF!="T3"</formula>
    </cfRule>
    <cfRule type="expression" dxfId="1054" priority="2912" stopIfTrue="1">
      <formula>#REF!="S3"</formula>
    </cfRule>
  </conditionalFormatting>
  <conditionalFormatting sqref="E1433:F1433">
    <cfRule type="expression" dxfId="1053" priority="2907" stopIfTrue="1">
      <formula>#REF!="T3"</formula>
    </cfRule>
    <cfRule type="expression" dxfId="1052" priority="2908" stopIfTrue="1">
      <formula>#REF!="S3"</formula>
    </cfRule>
  </conditionalFormatting>
  <conditionalFormatting sqref="I1434:J1434">
    <cfRule type="expression" dxfId="1051" priority="2901" stopIfTrue="1">
      <formula>#REF!="T3"</formula>
    </cfRule>
    <cfRule type="expression" dxfId="1050" priority="2902" stopIfTrue="1">
      <formula>#REF!="S3"</formula>
    </cfRule>
  </conditionalFormatting>
  <conditionalFormatting sqref="H1434">
    <cfRule type="expression" dxfId="1049" priority="2895" stopIfTrue="1">
      <formula>#REF!="T3"</formula>
    </cfRule>
    <cfRule type="expression" dxfId="1048" priority="2896" stopIfTrue="1">
      <formula>#REF!="S3"</formula>
    </cfRule>
  </conditionalFormatting>
  <conditionalFormatting sqref="B1434">
    <cfRule type="expression" dxfId="1047" priority="2891" stopIfTrue="1">
      <formula>#REF!="T3"</formula>
    </cfRule>
    <cfRule type="expression" dxfId="1046" priority="2892" stopIfTrue="1">
      <formula>#REF!="S3"</formula>
    </cfRule>
  </conditionalFormatting>
  <conditionalFormatting sqref="E1434:F1434">
    <cfRule type="expression" dxfId="1045" priority="2887" stopIfTrue="1">
      <formula>#REF!="T3"</formula>
    </cfRule>
    <cfRule type="expression" dxfId="1044" priority="2888" stopIfTrue="1">
      <formula>#REF!="S3"</formula>
    </cfRule>
  </conditionalFormatting>
  <conditionalFormatting sqref="I1435:J1435">
    <cfRule type="expression" dxfId="1043" priority="2881" stopIfTrue="1">
      <formula>#REF!="T3"</formula>
    </cfRule>
    <cfRule type="expression" dxfId="1042" priority="2882" stopIfTrue="1">
      <formula>#REF!="S3"</formula>
    </cfRule>
  </conditionalFormatting>
  <conditionalFormatting sqref="H1435">
    <cfRule type="expression" dxfId="1041" priority="2875" stopIfTrue="1">
      <formula>#REF!="T3"</formula>
    </cfRule>
    <cfRule type="expression" dxfId="1040" priority="2876" stopIfTrue="1">
      <formula>#REF!="S3"</formula>
    </cfRule>
  </conditionalFormatting>
  <conditionalFormatting sqref="B1435">
    <cfRule type="expression" dxfId="1039" priority="2871" stopIfTrue="1">
      <formula>#REF!="T3"</formula>
    </cfRule>
    <cfRule type="expression" dxfId="1038" priority="2872" stopIfTrue="1">
      <formula>#REF!="S3"</formula>
    </cfRule>
  </conditionalFormatting>
  <conditionalFormatting sqref="E1435:F1435">
    <cfRule type="expression" dxfId="1037" priority="2867" stopIfTrue="1">
      <formula>#REF!="T3"</formula>
    </cfRule>
    <cfRule type="expression" dxfId="1036" priority="2868" stopIfTrue="1">
      <formula>#REF!="S3"</formula>
    </cfRule>
  </conditionalFormatting>
  <conditionalFormatting sqref="I1436:J1436">
    <cfRule type="expression" dxfId="1035" priority="2861" stopIfTrue="1">
      <formula>#REF!="T3"</formula>
    </cfRule>
    <cfRule type="expression" dxfId="1034" priority="2862" stopIfTrue="1">
      <formula>#REF!="S3"</formula>
    </cfRule>
  </conditionalFormatting>
  <conditionalFormatting sqref="H1436">
    <cfRule type="expression" dxfId="1033" priority="2855" stopIfTrue="1">
      <formula>#REF!="T3"</formula>
    </cfRule>
    <cfRule type="expression" dxfId="1032" priority="2856" stopIfTrue="1">
      <formula>#REF!="S3"</formula>
    </cfRule>
  </conditionalFormatting>
  <conditionalFormatting sqref="B1436">
    <cfRule type="expression" dxfId="1031" priority="2851" stopIfTrue="1">
      <formula>#REF!="T3"</formula>
    </cfRule>
    <cfRule type="expression" dxfId="1030" priority="2852" stopIfTrue="1">
      <formula>#REF!="S3"</formula>
    </cfRule>
  </conditionalFormatting>
  <conditionalFormatting sqref="E1436:F1436">
    <cfRule type="expression" dxfId="1029" priority="2847" stopIfTrue="1">
      <formula>#REF!="T3"</formula>
    </cfRule>
    <cfRule type="expression" dxfId="1028" priority="2848" stopIfTrue="1">
      <formula>#REF!="S3"</formula>
    </cfRule>
  </conditionalFormatting>
  <conditionalFormatting sqref="I1437:J1437">
    <cfRule type="expression" dxfId="1027" priority="2841" stopIfTrue="1">
      <formula>#REF!="T3"</formula>
    </cfRule>
    <cfRule type="expression" dxfId="1026" priority="2842" stopIfTrue="1">
      <formula>#REF!="S3"</formula>
    </cfRule>
  </conditionalFormatting>
  <conditionalFormatting sqref="H1437">
    <cfRule type="expression" dxfId="1025" priority="2835" stopIfTrue="1">
      <formula>#REF!="T3"</formula>
    </cfRule>
    <cfRule type="expression" dxfId="1024" priority="2836" stopIfTrue="1">
      <formula>#REF!="S3"</formula>
    </cfRule>
  </conditionalFormatting>
  <conditionalFormatting sqref="B1437">
    <cfRule type="expression" dxfId="1023" priority="2831" stopIfTrue="1">
      <formula>#REF!="T3"</formula>
    </cfRule>
    <cfRule type="expression" dxfId="1022" priority="2832" stopIfTrue="1">
      <formula>#REF!="S3"</formula>
    </cfRule>
  </conditionalFormatting>
  <conditionalFormatting sqref="E1437:F1437">
    <cfRule type="expression" dxfId="1021" priority="2827" stopIfTrue="1">
      <formula>#REF!="T3"</formula>
    </cfRule>
    <cfRule type="expression" dxfId="1020" priority="2828" stopIfTrue="1">
      <formula>#REF!="S3"</formula>
    </cfRule>
  </conditionalFormatting>
  <conditionalFormatting sqref="I1438:J1438">
    <cfRule type="expression" dxfId="1019" priority="2821" stopIfTrue="1">
      <formula>#REF!="T3"</formula>
    </cfRule>
    <cfRule type="expression" dxfId="1018" priority="2822" stopIfTrue="1">
      <formula>#REF!="S3"</formula>
    </cfRule>
  </conditionalFormatting>
  <conditionalFormatting sqref="H1438">
    <cfRule type="expression" dxfId="1017" priority="2815" stopIfTrue="1">
      <formula>#REF!="T3"</formula>
    </cfRule>
    <cfRule type="expression" dxfId="1016" priority="2816" stopIfTrue="1">
      <formula>#REF!="S3"</formula>
    </cfRule>
  </conditionalFormatting>
  <conditionalFormatting sqref="B1438">
    <cfRule type="expression" dxfId="1015" priority="2811" stopIfTrue="1">
      <formula>#REF!="T3"</formula>
    </cfRule>
    <cfRule type="expression" dxfId="1014" priority="2812" stopIfTrue="1">
      <formula>#REF!="S3"</formula>
    </cfRule>
  </conditionalFormatting>
  <conditionalFormatting sqref="E1438:F1438">
    <cfRule type="expression" dxfId="1013" priority="2807" stopIfTrue="1">
      <formula>#REF!="T3"</formula>
    </cfRule>
    <cfRule type="expression" dxfId="1012" priority="2808" stopIfTrue="1">
      <formula>#REF!="S3"</formula>
    </cfRule>
  </conditionalFormatting>
  <conditionalFormatting sqref="I1439:J1439">
    <cfRule type="expression" dxfId="1011" priority="2801" stopIfTrue="1">
      <formula>#REF!="T3"</formula>
    </cfRule>
    <cfRule type="expression" dxfId="1010" priority="2802" stopIfTrue="1">
      <formula>#REF!="S3"</formula>
    </cfRule>
  </conditionalFormatting>
  <conditionalFormatting sqref="H1439">
    <cfRule type="expression" dxfId="1009" priority="2795" stopIfTrue="1">
      <formula>#REF!="T3"</formula>
    </cfRule>
    <cfRule type="expression" dxfId="1008" priority="2796" stopIfTrue="1">
      <formula>#REF!="S3"</formula>
    </cfRule>
  </conditionalFormatting>
  <conditionalFormatting sqref="B1439">
    <cfRule type="expression" dxfId="1007" priority="2791" stopIfTrue="1">
      <formula>#REF!="T3"</formula>
    </cfRule>
    <cfRule type="expression" dxfId="1006" priority="2792" stopIfTrue="1">
      <formula>#REF!="S3"</formula>
    </cfRule>
  </conditionalFormatting>
  <conditionalFormatting sqref="E1439:F1439">
    <cfRule type="expression" dxfId="1005" priority="2787" stopIfTrue="1">
      <formula>#REF!="T3"</formula>
    </cfRule>
    <cfRule type="expression" dxfId="1004" priority="2788" stopIfTrue="1">
      <formula>#REF!="S3"</formula>
    </cfRule>
  </conditionalFormatting>
  <conditionalFormatting sqref="I1440:J1440">
    <cfRule type="expression" dxfId="1003" priority="2781" stopIfTrue="1">
      <formula>#REF!="T3"</formula>
    </cfRule>
    <cfRule type="expression" dxfId="1002" priority="2782" stopIfTrue="1">
      <formula>#REF!="S3"</formula>
    </cfRule>
  </conditionalFormatting>
  <conditionalFormatting sqref="H1440">
    <cfRule type="expression" dxfId="1001" priority="2775" stopIfTrue="1">
      <formula>#REF!="T3"</formula>
    </cfRule>
    <cfRule type="expression" dxfId="1000" priority="2776" stopIfTrue="1">
      <formula>#REF!="S3"</formula>
    </cfRule>
  </conditionalFormatting>
  <conditionalFormatting sqref="B1440">
    <cfRule type="expression" dxfId="999" priority="2771" stopIfTrue="1">
      <formula>#REF!="T3"</formula>
    </cfRule>
    <cfRule type="expression" dxfId="998" priority="2772" stopIfTrue="1">
      <formula>#REF!="S3"</formula>
    </cfRule>
  </conditionalFormatting>
  <conditionalFormatting sqref="E1440:F1440">
    <cfRule type="expression" dxfId="997" priority="2767" stopIfTrue="1">
      <formula>#REF!="T3"</formula>
    </cfRule>
    <cfRule type="expression" dxfId="996" priority="2768" stopIfTrue="1">
      <formula>#REF!="S3"</formula>
    </cfRule>
  </conditionalFormatting>
  <conditionalFormatting sqref="I1441:J1441">
    <cfRule type="expression" dxfId="995" priority="2761" stopIfTrue="1">
      <formula>#REF!="T3"</formula>
    </cfRule>
    <cfRule type="expression" dxfId="994" priority="2762" stopIfTrue="1">
      <formula>#REF!="S3"</formula>
    </cfRule>
  </conditionalFormatting>
  <conditionalFormatting sqref="H1441">
    <cfRule type="expression" dxfId="993" priority="2755" stopIfTrue="1">
      <formula>#REF!="T3"</formula>
    </cfRule>
    <cfRule type="expression" dxfId="992" priority="2756" stopIfTrue="1">
      <formula>#REF!="S3"</formula>
    </cfRule>
  </conditionalFormatting>
  <conditionalFormatting sqref="B1441">
    <cfRule type="expression" dxfId="991" priority="2751" stopIfTrue="1">
      <formula>#REF!="T3"</formula>
    </cfRule>
    <cfRule type="expression" dxfId="990" priority="2752" stopIfTrue="1">
      <formula>#REF!="S3"</formula>
    </cfRule>
  </conditionalFormatting>
  <conditionalFormatting sqref="E1441:F1441">
    <cfRule type="expression" dxfId="989" priority="2747" stopIfTrue="1">
      <formula>#REF!="T3"</formula>
    </cfRule>
    <cfRule type="expression" dxfId="988" priority="2748" stopIfTrue="1">
      <formula>#REF!="S3"</formula>
    </cfRule>
  </conditionalFormatting>
  <conditionalFormatting sqref="I1442:J1442">
    <cfRule type="expression" dxfId="987" priority="2741" stopIfTrue="1">
      <formula>#REF!="T3"</formula>
    </cfRule>
    <cfRule type="expression" dxfId="986" priority="2742" stopIfTrue="1">
      <formula>#REF!="S3"</formula>
    </cfRule>
  </conditionalFormatting>
  <conditionalFormatting sqref="H1442">
    <cfRule type="expression" dxfId="985" priority="2735" stopIfTrue="1">
      <formula>#REF!="T3"</formula>
    </cfRule>
    <cfRule type="expression" dxfId="984" priority="2736" stopIfTrue="1">
      <formula>#REF!="S3"</formula>
    </cfRule>
  </conditionalFormatting>
  <conditionalFormatting sqref="B1442">
    <cfRule type="expression" dxfId="983" priority="2731" stopIfTrue="1">
      <formula>#REF!="T3"</formula>
    </cfRule>
    <cfRule type="expression" dxfId="982" priority="2732" stopIfTrue="1">
      <formula>#REF!="S3"</formula>
    </cfRule>
  </conditionalFormatting>
  <conditionalFormatting sqref="E1442:F1442">
    <cfRule type="expression" dxfId="981" priority="2727" stopIfTrue="1">
      <formula>#REF!="T3"</formula>
    </cfRule>
    <cfRule type="expression" dxfId="980" priority="2728" stopIfTrue="1">
      <formula>#REF!="S3"</formula>
    </cfRule>
  </conditionalFormatting>
  <conditionalFormatting sqref="I1443:J1443">
    <cfRule type="expression" dxfId="979" priority="2721" stopIfTrue="1">
      <formula>#REF!="T3"</formula>
    </cfRule>
    <cfRule type="expression" dxfId="978" priority="2722" stopIfTrue="1">
      <formula>#REF!="S3"</formula>
    </cfRule>
  </conditionalFormatting>
  <conditionalFormatting sqref="H1443">
    <cfRule type="expression" dxfId="977" priority="2715" stopIfTrue="1">
      <formula>#REF!="T3"</formula>
    </cfRule>
    <cfRule type="expression" dxfId="976" priority="2716" stopIfTrue="1">
      <formula>#REF!="S3"</formula>
    </cfRule>
  </conditionalFormatting>
  <conditionalFormatting sqref="B1443">
    <cfRule type="expression" dxfId="975" priority="2711" stopIfTrue="1">
      <formula>#REF!="T3"</formula>
    </cfRule>
    <cfRule type="expression" dxfId="974" priority="2712" stopIfTrue="1">
      <formula>#REF!="S3"</formula>
    </cfRule>
  </conditionalFormatting>
  <conditionalFormatting sqref="E1443:F1443">
    <cfRule type="expression" dxfId="973" priority="2707" stopIfTrue="1">
      <formula>#REF!="T3"</formula>
    </cfRule>
    <cfRule type="expression" dxfId="972" priority="2708" stopIfTrue="1">
      <formula>#REF!="S3"</formula>
    </cfRule>
  </conditionalFormatting>
  <conditionalFormatting sqref="I1444:J1444">
    <cfRule type="expression" dxfId="971" priority="2701" stopIfTrue="1">
      <formula>#REF!="T3"</formula>
    </cfRule>
    <cfRule type="expression" dxfId="970" priority="2702" stopIfTrue="1">
      <formula>#REF!="S3"</formula>
    </cfRule>
  </conditionalFormatting>
  <conditionalFormatting sqref="H1444">
    <cfRule type="expression" dxfId="969" priority="2695" stopIfTrue="1">
      <formula>#REF!="T3"</formula>
    </cfRule>
    <cfRule type="expression" dxfId="968" priority="2696" stopIfTrue="1">
      <formula>#REF!="S3"</formula>
    </cfRule>
  </conditionalFormatting>
  <conditionalFormatting sqref="B1444">
    <cfRule type="expression" dxfId="967" priority="2691" stopIfTrue="1">
      <formula>#REF!="T3"</formula>
    </cfRule>
    <cfRule type="expression" dxfId="966" priority="2692" stopIfTrue="1">
      <formula>#REF!="S3"</formula>
    </cfRule>
  </conditionalFormatting>
  <conditionalFormatting sqref="E1444:F1444">
    <cfRule type="expression" dxfId="965" priority="2687" stopIfTrue="1">
      <formula>#REF!="T3"</formula>
    </cfRule>
    <cfRule type="expression" dxfId="964" priority="2688" stopIfTrue="1">
      <formula>#REF!="S3"</formula>
    </cfRule>
  </conditionalFormatting>
  <conditionalFormatting sqref="I1445:J1445">
    <cfRule type="expression" dxfId="963" priority="2681" stopIfTrue="1">
      <formula>#REF!="T3"</formula>
    </cfRule>
    <cfRule type="expression" dxfId="962" priority="2682" stopIfTrue="1">
      <formula>#REF!="S3"</formula>
    </cfRule>
  </conditionalFormatting>
  <conditionalFormatting sqref="H1445">
    <cfRule type="expression" dxfId="961" priority="2675" stopIfTrue="1">
      <formula>#REF!="T3"</formula>
    </cfRule>
    <cfRule type="expression" dxfId="960" priority="2676" stopIfTrue="1">
      <formula>#REF!="S3"</formula>
    </cfRule>
  </conditionalFormatting>
  <conditionalFormatting sqref="B1445">
    <cfRule type="expression" dxfId="959" priority="2671" stopIfTrue="1">
      <formula>#REF!="T3"</formula>
    </cfRule>
    <cfRule type="expression" dxfId="958" priority="2672" stopIfTrue="1">
      <formula>#REF!="S3"</formula>
    </cfRule>
  </conditionalFormatting>
  <conditionalFormatting sqref="E1445:F1445">
    <cfRule type="expression" dxfId="957" priority="2667" stopIfTrue="1">
      <formula>#REF!="T3"</formula>
    </cfRule>
    <cfRule type="expression" dxfId="956" priority="2668" stopIfTrue="1">
      <formula>#REF!="S3"</formula>
    </cfRule>
  </conditionalFormatting>
  <conditionalFormatting sqref="I1446:J1446">
    <cfRule type="expression" dxfId="955" priority="2661" stopIfTrue="1">
      <formula>#REF!="T3"</formula>
    </cfRule>
    <cfRule type="expression" dxfId="954" priority="2662" stopIfTrue="1">
      <formula>#REF!="S3"</formula>
    </cfRule>
  </conditionalFormatting>
  <conditionalFormatting sqref="H1446">
    <cfRule type="expression" dxfId="953" priority="2655" stopIfTrue="1">
      <formula>#REF!="T3"</formula>
    </cfRule>
    <cfRule type="expression" dxfId="952" priority="2656" stopIfTrue="1">
      <formula>#REF!="S3"</formula>
    </cfRule>
  </conditionalFormatting>
  <conditionalFormatting sqref="B1446">
    <cfRule type="expression" dxfId="951" priority="2651" stopIfTrue="1">
      <formula>#REF!="T3"</formula>
    </cfRule>
    <cfRule type="expression" dxfId="950" priority="2652" stopIfTrue="1">
      <formula>#REF!="S3"</formula>
    </cfRule>
  </conditionalFormatting>
  <conditionalFormatting sqref="E1446:F1446">
    <cfRule type="expression" dxfId="949" priority="2647" stopIfTrue="1">
      <formula>#REF!="T3"</formula>
    </cfRule>
    <cfRule type="expression" dxfId="948" priority="2648" stopIfTrue="1">
      <formula>#REF!="S3"</formula>
    </cfRule>
  </conditionalFormatting>
  <conditionalFormatting sqref="I1447:J1447">
    <cfRule type="expression" dxfId="947" priority="2641" stopIfTrue="1">
      <formula>#REF!="T3"</formula>
    </cfRule>
    <cfRule type="expression" dxfId="946" priority="2642" stopIfTrue="1">
      <formula>#REF!="S3"</formula>
    </cfRule>
  </conditionalFormatting>
  <conditionalFormatting sqref="H1447">
    <cfRule type="expression" dxfId="945" priority="2635" stopIfTrue="1">
      <formula>#REF!="T3"</formula>
    </cfRule>
    <cfRule type="expression" dxfId="944" priority="2636" stopIfTrue="1">
      <formula>#REF!="S3"</formula>
    </cfRule>
  </conditionalFormatting>
  <conditionalFormatting sqref="B1447">
    <cfRule type="expression" dxfId="943" priority="2631" stopIfTrue="1">
      <formula>#REF!="T3"</formula>
    </cfRule>
    <cfRule type="expression" dxfId="942" priority="2632" stopIfTrue="1">
      <formula>#REF!="S3"</formula>
    </cfRule>
  </conditionalFormatting>
  <conditionalFormatting sqref="E1447:F1447">
    <cfRule type="expression" dxfId="941" priority="2627" stopIfTrue="1">
      <formula>#REF!="T3"</formula>
    </cfRule>
    <cfRule type="expression" dxfId="940" priority="2628" stopIfTrue="1">
      <formula>#REF!="S3"</formula>
    </cfRule>
  </conditionalFormatting>
  <conditionalFormatting sqref="I1448:J1448">
    <cfRule type="expression" dxfId="939" priority="2621" stopIfTrue="1">
      <formula>#REF!="T3"</formula>
    </cfRule>
    <cfRule type="expression" dxfId="938" priority="2622" stopIfTrue="1">
      <formula>#REF!="S3"</formula>
    </cfRule>
  </conditionalFormatting>
  <conditionalFormatting sqref="H1448">
    <cfRule type="expression" dxfId="937" priority="2615" stopIfTrue="1">
      <formula>#REF!="T3"</formula>
    </cfRule>
    <cfRule type="expression" dxfId="936" priority="2616" stopIfTrue="1">
      <formula>#REF!="S3"</formula>
    </cfRule>
  </conditionalFormatting>
  <conditionalFormatting sqref="B1448">
    <cfRule type="expression" dxfId="935" priority="2611" stopIfTrue="1">
      <formula>#REF!="T3"</formula>
    </cfRule>
    <cfRule type="expression" dxfId="934" priority="2612" stopIfTrue="1">
      <formula>#REF!="S3"</formula>
    </cfRule>
  </conditionalFormatting>
  <conditionalFormatting sqref="E1448:F1448">
    <cfRule type="expression" dxfId="933" priority="2607" stopIfTrue="1">
      <formula>#REF!="T3"</formula>
    </cfRule>
    <cfRule type="expression" dxfId="932" priority="2608" stopIfTrue="1">
      <formula>#REF!="S3"</formula>
    </cfRule>
  </conditionalFormatting>
  <conditionalFormatting sqref="I1449:J1449">
    <cfRule type="expression" dxfId="931" priority="2601" stopIfTrue="1">
      <formula>#REF!="T3"</formula>
    </cfRule>
    <cfRule type="expression" dxfId="930" priority="2602" stopIfTrue="1">
      <formula>#REF!="S3"</formula>
    </cfRule>
  </conditionalFormatting>
  <conditionalFormatting sqref="H1449">
    <cfRule type="expression" dxfId="929" priority="2595" stopIfTrue="1">
      <formula>#REF!="T3"</formula>
    </cfRule>
    <cfRule type="expression" dxfId="928" priority="2596" stopIfTrue="1">
      <formula>#REF!="S3"</formula>
    </cfRule>
  </conditionalFormatting>
  <conditionalFormatting sqref="B1449">
    <cfRule type="expression" dxfId="927" priority="2591" stopIfTrue="1">
      <formula>#REF!="T3"</formula>
    </cfRule>
    <cfRule type="expression" dxfId="926" priority="2592" stopIfTrue="1">
      <formula>#REF!="S3"</formula>
    </cfRule>
  </conditionalFormatting>
  <conditionalFormatting sqref="E1449:F1449">
    <cfRule type="expression" dxfId="925" priority="2587" stopIfTrue="1">
      <formula>#REF!="T3"</formula>
    </cfRule>
    <cfRule type="expression" dxfId="924" priority="2588" stopIfTrue="1">
      <formula>#REF!="S3"</formula>
    </cfRule>
  </conditionalFormatting>
  <conditionalFormatting sqref="I1450:J1450">
    <cfRule type="expression" dxfId="923" priority="2581" stopIfTrue="1">
      <formula>#REF!="T3"</formula>
    </cfRule>
    <cfRule type="expression" dxfId="922" priority="2582" stopIfTrue="1">
      <formula>#REF!="S3"</formula>
    </cfRule>
  </conditionalFormatting>
  <conditionalFormatting sqref="H1450">
    <cfRule type="expression" dxfId="921" priority="2575" stopIfTrue="1">
      <formula>#REF!="T3"</formula>
    </cfRule>
    <cfRule type="expression" dxfId="920" priority="2576" stopIfTrue="1">
      <formula>#REF!="S3"</formula>
    </cfRule>
  </conditionalFormatting>
  <conditionalFormatting sqref="B1450">
    <cfRule type="expression" dxfId="919" priority="2571" stopIfTrue="1">
      <formula>#REF!="T3"</formula>
    </cfRule>
    <cfRule type="expression" dxfId="918" priority="2572" stopIfTrue="1">
      <formula>#REF!="S3"</formula>
    </cfRule>
  </conditionalFormatting>
  <conditionalFormatting sqref="E1450:F1450">
    <cfRule type="expression" dxfId="917" priority="2567" stopIfTrue="1">
      <formula>#REF!="T3"</formula>
    </cfRule>
    <cfRule type="expression" dxfId="916" priority="2568" stopIfTrue="1">
      <formula>#REF!="S3"</formula>
    </cfRule>
  </conditionalFormatting>
  <conditionalFormatting sqref="I1451:J1451">
    <cfRule type="expression" dxfId="915" priority="2561" stopIfTrue="1">
      <formula>#REF!="T3"</formula>
    </cfRule>
    <cfRule type="expression" dxfId="914" priority="2562" stopIfTrue="1">
      <formula>#REF!="S3"</formula>
    </cfRule>
  </conditionalFormatting>
  <conditionalFormatting sqref="H1451">
    <cfRule type="expression" dxfId="913" priority="2555" stopIfTrue="1">
      <formula>#REF!="T3"</formula>
    </cfRule>
    <cfRule type="expression" dxfId="912" priority="2556" stopIfTrue="1">
      <formula>#REF!="S3"</formula>
    </cfRule>
  </conditionalFormatting>
  <conditionalFormatting sqref="B1451">
    <cfRule type="expression" dxfId="911" priority="2551" stopIfTrue="1">
      <formula>#REF!="T3"</formula>
    </cfRule>
    <cfRule type="expression" dxfId="910" priority="2552" stopIfTrue="1">
      <formula>#REF!="S3"</formula>
    </cfRule>
  </conditionalFormatting>
  <conditionalFormatting sqref="E1451:F1451">
    <cfRule type="expression" dxfId="909" priority="2547" stopIfTrue="1">
      <formula>#REF!="T3"</formula>
    </cfRule>
    <cfRule type="expression" dxfId="908" priority="2548" stopIfTrue="1">
      <formula>#REF!="S3"</formula>
    </cfRule>
  </conditionalFormatting>
  <conditionalFormatting sqref="I1452:J1452">
    <cfRule type="expression" dxfId="907" priority="2541" stopIfTrue="1">
      <formula>#REF!="T3"</formula>
    </cfRule>
    <cfRule type="expression" dxfId="906" priority="2542" stopIfTrue="1">
      <formula>#REF!="S3"</formula>
    </cfRule>
  </conditionalFormatting>
  <conditionalFormatting sqref="H1452">
    <cfRule type="expression" dxfId="905" priority="2535" stopIfTrue="1">
      <formula>#REF!="T3"</formula>
    </cfRule>
    <cfRule type="expression" dxfId="904" priority="2536" stopIfTrue="1">
      <formula>#REF!="S3"</formula>
    </cfRule>
  </conditionalFormatting>
  <conditionalFormatting sqref="B1452">
    <cfRule type="expression" dxfId="903" priority="2531" stopIfTrue="1">
      <formula>#REF!="T3"</formula>
    </cfRule>
    <cfRule type="expression" dxfId="902" priority="2532" stopIfTrue="1">
      <formula>#REF!="S3"</formula>
    </cfRule>
  </conditionalFormatting>
  <conditionalFormatting sqref="E1452:F1452">
    <cfRule type="expression" dxfId="901" priority="2527" stopIfTrue="1">
      <formula>#REF!="T3"</formula>
    </cfRule>
    <cfRule type="expression" dxfId="900" priority="2528" stopIfTrue="1">
      <formula>#REF!="S3"</formula>
    </cfRule>
  </conditionalFormatting>
  <conditionalFormatting sqref="I1453:J1453">
    <cfRule type="expression" dxfId="899" priority="2521" stopIfTrue="1">
      <formula>#REF!="T3"</formula>
    </cfRule>
    <cfRule type="expression" dxfId="898" priority="2522" stopIfTrue="1">
      <formula>#REF!="S3"</formula>
    </cfRule>
  </conditionalFormatting>
  <conditionalFormatting sqref="H1453">
    <cfRule type="expression" dxfId="897" priority="2515" stopIfTrue="1">
      <formula>#REF!="T3"</formula>
    </cfRule>
    <cfRule type="expression" dxfId="896" priority="2516" stopIfTrue="1">
      <formula>#REF!="S3"</formula>
    </cfRule>
  </conditionalFormatting>
  <conditionalFormatting sqref="B1453">
    <cfRule type="expression" dxfId="895" priority="2511" stopIfTrue="1">
      <formula>#REF!="T3"</formula>
    </cfRule>
    <cfRule type="expression" dxfId="894" priority="2512" stopIfTrue="1">
      <formula>#REF!="S3"</formula>
    </cfRule>
  </conditionalFormatting>
  <conditionalFormatting sqref="E1453:F1453">
    <cfRule type="expression" dxfId="893" priority="2507" stopIfTrue="1">
      <formula>#REF!="T3"</formula>
    </cfRule>
    <cfRule type="expression" dxfId="892" priority="2508" stopIfTrue="1">
      <formula>#REF!="S3"</formula>
    </cfRule>
  </conditionalFormatting>
  <conditionalFormatting sqref="I1454:J1454">
    <cfRule type="expression" dxfId="891" priority="2501" stopIfTrue="1">
      <formula>#REF!="T3"</formula>
    </cfRule>
    <cfRule type="expression" dxfId="890" priority="2502" stopIfTrue="1">
      <formula>#REF!="S3"</formula>
    </cfRule>
  </conditionalFormatting>
  <conditionalFormatting sqref="H1454">
    <cfRule type="expression" dxfId="889" priority="2495" stopIfTrue="1">
      <formula>#REF!="T3"</formula>
    </cfRule>
    <cfRule type="expression" dxfId="888" priority="2496" stopIfTrue="1">
      <formula>#REF!="S3"</formula>
    </cfRule>
  </conditionalFormatting>
  <conditionalFormatting sqref="B1454">
    <cfRule type="expression" dxfId="887" priority="2491" stopIfTrue="1">
      <formula>#REF!="T3"</formula>
    </cfRule>
    <cfRule type="expression" dxfId="886" priority="2492" stopIfTrue="1">
      <formula>#REF!="S3"</formula>
    </cfRule>
  </conditionalFormatting>
  <conditionalFormatting sqref="E1454:F1454">
    <cfRule type="expression" dxfId="885" priority="2487" stopIfTrue="1">
      <formula>#REF!="T3"</formula>
    </cfRule>
    <cfRule type="expression" dxfId="884" priority="2488" stopIfTrue="1">
      <formula>#REF!="S3"</formula>
    </cfRule>
  </conditionalFormatting>
  <conditionalFormatting sqref="G1376:G1454">
    <cfRule type="expression" dxfId="883" priority="2485" stopIfTrue="1">
      <formula>#REF!="T3"</formula>
    </cfRule>
    <cfRule type="expression" dxfId="882" priority="2486" stopIfTrue="1">
      <formula>#REF!="S3"</formula>
    </cfRule>
  </conditionalFormatting>
  <conditionalFormatting sqref="I1455:J1456 I1482:J1482 I1462:J1462 I1460:J1460 I1458:J1458">
    <cfRule type="expression" dxfId="881" priority="2477" stopIfTrue="1">
      <formula>#REF!="T3"</formula>
    </cfRule>
    <cfRule type="expression" dxfId="880" priority="2478" stopIfTrue="1">
      <formula>#REF!="S3"</formula>
    </cfRule>
  </conditionalFormatting>
  <conditionalFormatting sqref="H1455:H1482">
    <cfRule type="expression" dxfId="879" priority="2473" stopIfTrue="1">
      <formula>#REF!="T3"</formula>
    </cfRule>
    <cfRule type="expression" dxfId="878" priority="2474" stopIfTrue="1">
      <formula>#REF!="S3"</formula>
    </cfRule>
  </conditionalFormatting>
  <conditionalFormatting sqref="B1455:B1482">
    <cfRule type="expression" dxfId="877" priority="2469" stopIfTrue="1">
      <formula>#REF!="T3"</formula>
    </cfRule>
    <cfRule type="expression" dxfId="876" priority="2470" stopIfTrue="1">
      <formula>#REF!="S3"</formula>
    </cfRule>
  </conditionalFormatting>
  <conditionalFormatting sqref="E1455:F1482">
    <cfRule type="expression" dxfId="875" priority="2465" stopIfTrue="1">
      <formula>#REF!="T3"</formula>
    </cfRule>
    <cfRule type="expression" dxfId="874" priority="2466" stopIfTrue="1">
      <formula>#REF!="S3"</formula>
    </cfRule>
  </conditionalFormatting>
  <conditionalFormatting sqref="G1455:G1482">
    <cfRule type="expression" dxfId="873" priority="2463" stopIfTrue="1">
      <formula>#REF!="T3"</formula>
    </cfRule>
    <cfRule type="expression" dxfId="872" priority="2464" stopIfTrue="1">
      <formula>#REF!="S3"</formula>
    </cfRule>
  </conditionalFormatting>
  <conditionalFormatting sqref="I1483:J1483">
    <cfRule type="expression" dxfId="871" priority="2455" stopIfTrue="1">
      <formula>#REF!="T3"</formula>
    </cfRule>
    <cfRule type="expression" dxfId="870" priority="2456" stopIfTrue="1">
      <formula>#REF!="S3"</formula>
    </cfRule>
  </conditionalFormatting>
  <conditionalFormatting sqref="B1483">
    <cfRule type="expression" dxfId="869" priority="2447" stopIfTrue="1">
      <formula>#REF!="T3"</formula>
    </cfRule>
    <cfRule type="expression" dxfId="868" priority="2448" stopIfTrue="1">
      <formula>#REF!="S3"</formula>
    </cfRule>
  </conditionalFormatting>
  <conditionalFormatting sqref="H1483">
    <cfRule type="expression" dxfId="867" priority="2441" stopIfTrue="1">
      <formula>#REF!="T3"</formula>
    </cfRule>
    <cfRule type="expression" dxfId="866" priority="2442" stopIfTrue="1">
      <formula>#REF!="S3"</formula>
    </cfRule>
  </conditionalFormatting>
  <conditionalFormatting sqref="G1483:G1511">
    <cfRule type="expression" dxfId="865" priority="2439" stopIfTrue="1">
      <formula>#REF!="T3"</formula>
    </cfRule>
    <cfRule type="expression" dxfId="864" priority="2440" stopIfTrue="1">
      <formula>#REF!="S3"</formula>
    </cfRule>
  </conditionalFormatting>
  <conditionalFormatting sqref="I1484:J1484">
    <cfRule type="expression" dxfId="863" priority="2431" stopIfTrue="1">
      <formula>#REF!="T3"</formula>
    </cfRule>
    <cfRule type="expression" dxfId="862" priority="2432" stopIfTrue="1">
      <formula>#REF!="S3"</formula>
    </cfRule>
  </conditionalFormatting>
  <conditionalFormatting sqref="B1484">
    <cfRule type="expression" dxfId="861" priority="2423" stopIfTrue="1">
      <formula>#REF!="T3"</formula>
    </cfRule>
    <cfRule type="expression" dxfId="860" priority="2424" stopIfTrue="1">
      <formula>#REF!="S3"</formula>
    </cfRule>
  </conditionalFormatting>
  <conditionalFormatting sqref="H1484">
    <cfRule type="expression" dxfId="859" priority="2417" stopIfTrue="1">
      <formula>#REF!="T3"</formula>
    </cfRule>
    <cfRule type="expression" dxfId="858" priority="2418" stopIfTrue="1">
      <formula>#REF!="S3"</formula>
    </cfRule>
  </conditionalFormatting>
  <conditionalFormatting sqref="I1485:J1485">
    <cfRule type="expression" dxfId="857" priority="2409" stopIfTrue="1">
      <formula>#REF!="T3"</formula>
    </cfRule>
    <cfRule type="expression" dxfId="856" priority="2410" stopIfTrue="1">
      <formula>#REF!="S3"</formula>
    </cfRule>
  </conditionalFormatting>
  <conditionalFormatting sqref="B1485">
    <cfRule type="expression" dxfId="855" priority="2401" stopIfTrue="1">
      <formula>#REF!="T3"</formula>
    </cfRule>
    <cfRule type="expression" dxfId="854" priority="2402" stopIfTrue="1">
      <formula>#REF!="S3"</formula>
    </cfRule>
  </conditionalFormatting>
  <conditionalFormatting sqref="H1485">
    <cfRule type="expression" dxfId="853" priority="2397" stopIfTrue="1">
      <formula>#REF!="T3"</formula>
    </cfRule>
    <cfRule type="expression" dxfId="852" priority="2398" stopIfTrue="1">
      <formula>#REF!="S3"</formula>
    </cfRule>
  </conditionalFormatting>
  <conditionalFormatting sqref="I1486:J1486 I1511:J1511 I1506:J1507 I1495:J1504 I1489:J1491">
    <cfRule type="expression" dxfId="851" priority="2389" stopIfTrue="1">
      <formula>#REF!="T3"</formula>
    </cfRule>
    <cfRule type="expression" dxfId="850" priority="2390" stopIfTrue="1">
      <formula>#REF!="S3"</formula>
    </cfRule>
  </conditionalFormatting>
  <conditionalFormatting sqref="H1486:H1511">
    <cfRule type="expression" dxfId="849" priority="2385" stopIfTrue="1">
      <formula>#REF!="T3"</formula>
    </cfRule>
    <cfRule type="expression" dxfId="848" priority="2386" stopIfTrue="1">
      <formula>#REF!="S3"</formula>
    </cfRule>
  </conditionalFormatting>
  <conditionalFormatting sqref="B1486:B1511">
    <cfRule type="expression" dxfId="847" priority="2381" stopIfTrue="1">
      <formula>#REF!="T3"</formula>
    </cfRule>
    <cfRule type="expression" dxfId="846" priority="2382" stopIfTrue="1">
      <formula>#REF!="S3"</formula>
    </cfRule>
  </conditionalFormatting>
  <conditionalFormatting sqref="E1486:F1511">
    <cfRule type="expression" dxfId="845" priority="2379" stopIfTrue="1">
      <formula>#REF!="T3"</formula>
    </cfRule>
    <cfRule type="expression" dxfId="844" priority="2380" stopIfTrue="1">
      <formula>#REF!="S3"</formula>
    </cfRule>
  </conditionalFormatting>
  <conditionalFormatting sqref="G1512:G1576">
    <cfRule type="expression" dxfId="843" priority="2377" stopIfTrue="1">
      <formula>#REF!="T3"</formula>
    </cfRule>
    <cfRule type="expression" dxfId="842" priority="2378" stopIfTrue="1">
      <formula>#REF!="S3"</formula>
    </cfRule>
  </conditionalFormatting>
  <conditionalFormatting sqref="I1512:J1512">
    <cfRule type="expression" dxfId="841" priority="2369" stopIfTrue="1">
      <formula>#REF!="T3"</formula>
    </cfRule>
    <cfRule type="expression" dxfId="840" priority="2370" stopIfTrue="1">
      <formula>#REF!="S3"</formula>
    </cfRule>
  </conditionalFormatting>
  <conditionalFormatting sqref="H1512">
    <cfRule type="expression" dxfId="839" priority="2365" stopIfTrue="1">
      <formula>#REF!="T3"</formula>
    </cfRule>
    <cfRule type="expression" dxfId="838" priority="2366" stopIfTrue="1">
      <formula>#REF!="S3"</formula>
    </cfRule>
  </conditionalFormatting>
  <conditionalFormatting sqref="B1512">
    <cfRule type="expression" dxfId="837" priority="2363" stopIfTrue="1">
      <formula>#REF!="T3"</formula>
    </cfRule>
    <cfRule type="expression" dxfId="836" priority="2364" stopIfTrue="1">
      <formula>#REF!="S3"</formula>
    </cfRule>
  </conditionalFormatting>
  <conditionalFormatting sqref="E1512:F1512">
    <cfRule type="expression" dxfId="835" priority="2361" stopIfTrue="1">
      <formula>#REF!="T3"</formula>
    </cfRule>
    <cfRule type="expression" dxfId="834" priority="2362" stopIfTrue="1">
      <formula>#REF!="S3"</formula>
    </cfRule>
  </conditionalFormatting>
  <conditionalFormatting sqref="I1513:J1513">
    <cfRule type="expression" dxfId="833" priority="2351" stopIfTrue="1">
      <formula>#REF!="T3"</formula>
    </cfRule>
    <cfRule type="expression" dxfId="832" priority="2352" stopIfTrue="1">
      <formula>#REF!="S3"</formula>
    </cfRule>
  </conditionalFormatting>
  <conditionalFormatting sqref="H1513">
    <cfRule type="expression" dxfId="831" priority="2347" stopIfTrue="1">
      <formula>#REF!="T3"</formula>
    </cfRule>
    <cfRule type="expression" dxfId="830" priority="2348" stopIfTrue="1">
      <formula>#REF!="S3"</formula>
    </cfRule>
  </conditionalFormatting>
  <conditionalFormatting sqref="B1513">
    <cfRule type="expression" dxfId="829" priority="2345" stopIfTrue="1">
      <formula>#REF!="T3"</formula>
    </cfRule>
    <cfRule type="expression" dxfId="828" priority="2346" stopIfTrue="1">
      <formula>#REF!="S3"</formula>
    </cfRule>
  </conditionalFormatting>
  <conditionalFormatting sqref="E1513:F1513">
    <cfRule type="expression" dxfId="827" priority="2343" stopIfTrue="1">
      <formula>#REF!="T3"</formula>
    </cfRule>
    <cfRule type="expression" dxfId="826" priority="2344" stopIfTrue="1">
      <formula>#REF!="S3"</formula>
    </cfRule>
  </conditionalFormatting>
  <conditionalFormatting sqref="I1514:J1514">
    <cfRule type="expression" dxfId="825" priority="2333" stopIfTrue="1">
      <formula>#REF!="T3"</formula>
    </cfRule>
    <cfRule type="expression" dxfId="824" priority="2334" stopIfTrue="1">
      <formula>#REF!="S3"</formula>
    </cfRule>
  </conditionalFormatting>
  <conditionalFormatting sqref="H1514">
    <cfRule type="expression" dxfId="823" priority="2329" stopIfTrue="1">
      <formula>#REF!="T3"</formula>
    </cfRule>
    <cfRule type="expression" dxfId="822" priority="2330" stopIfTrue="1">
      <formula>#REF!="S3"</formula>
    </cfRule>
  </conditionalFormatting>
  <conditionalFormatting sqref="B1514">
    <cfRule type="expression" dxfId="821" priority="2327" stopIfTrue="1">
      <formula>#REF!="T3"</formula>
    </cfRule>
    <cfRule type="expression" dxfId="820" priority="2328" stopIfTrue="1">
      <formula>#REF!="S3"</formula>
    </cfRule>
  </conditionalFormatting>
  <conditionalFormatting sqref="E1514:F1514">
    <cfRule type="expression" dxfId="819" priority="2325" stopIfTrue="1">
      <formula>#REF!="T3"</formula>
    </cfRule>
    <cfRule type="expression" dxfId="818" priority="2326" stopIfTrue="1">
      <formula>#REF!="S3"</formula>
    </cfRule>
  </conditionalFormatting>
  <conditionalFormatting sqref="I1515:J1515">
    <cfRule type="expression" dxfId="817" priority="2315" stopIfTrue="1">
      <formula>#REF!="T3"</formula>
    </cfRule>
    <cfRule type="expression" dxfId="816" priority="2316" stopIfTrue="1">
      <formula>#REF!="S3"</formula>
    </cfRule>
  </conditionalFormatting>
  <conditionalFormatting sqref="H1515">
    <cfRule type="expression" dxfId="815" priority="2311" stopIfTrue="1">
      <formula>#REF!="T3"</formula>
    </cfRule>
    <cfRule type="expression" dxfId="814" priority="2312" stopIfTrue="1">
      <formula>#REF!="S3"</formula>
    </cfRule>
  </conditionalFormatting>
  <conditionalFormatting sqref="B1515">
    <cfRule type="expression" dxfId="813" priority="2309" stopIfTrue="1">
      <formula>#REF!="T3"</formula>
    </cfRule>
    <cfRule type="expression" dxfId="812" priority="2310" stopIfTrue="1">
      <formula>#REF!="S3"</formula>
    </cfRule>
  </conditionalFormatting>
  <conditionalFormatting sqref="E1515:F1515">
    <cfRule type="expression" dxfId="811" priority="2307" stopIfTrue="1">
      <formula>#REF!="T3"</formula>
    </cfRule>
    <cfRule type="expression" dxfId="810" priority="2308" stopIfTrue="1">
      <formula>#REF!="S3"</formula>
    </cfRule>
  </conditionalFormatting>
  <conditionalFormatting sqref="I1516:J1516">
    <cfRule type="expression" dxfId="809" priority="2297" stopIfTrue="1">
      <formula>#REF!="T3"</formula>
    </cfRule>
    <cfRule type="expression" dxfId="808" priority="2298" stopIfTrue="1">
      <formula>#REF!="S3"</formula>
    </cfRule>
  </conditionalFormatting>
  <conditionalFormatting sqref="H1516">
    <cfRule type="expression" dxfId="807" priority="2293" stopIfTrue="1">
      <formula>#REF!="T3"</formula>
    </cfRule>
    <cfRule type="expression" dxfId="806" priority="2294" stopIfTrue="1">
      <formula>#REF!="S3"</formula>
    </cfRule>
  </conditionalFormatting>
  <conditionalFormatting sqref="B1516">
    <cfRule type="expression" dxfId="805" priority="2291" stopIfTrue="1">
      <formula>#REF!="T3"</formula>
    </cfRule>
    <cfRule type="expression" dxfId="804" priority="2292" stopIfTrue="1">
      <formula>#REF!="S3"</formula>
    </cfRule>
  </conditionalFormatting>
  <conditionalFormatting sqref="E1516:F1516">
    <cfRule type="expression" dxfId="803" priority="2289" stopIfTrue="1">
      <formula>#REF!="T3"</formula>
    </cfRule>
    <cfRule type="expression" dxfId="802" priority="2290" stopIfTrue="1">
      <formula>#REF!="S3"</formula>
    </cfRule>
  </conditionalFormatting>
  <conditionalFormatting sqref="I1517:J1517">
    <cfRule type="expression" dxfId="801" priority="2279" stopIfTrue="1">
      <formula>#REF!="T3"</formula>
    </cfRule>
    <cfRule type="expression" dxfId="800" priority="2280" stopIfTrue="1">
      <formula>#REF!="S3"</formula>
    </cfRule>
  </conditionalFormatting>
  <conditionalFormatting sqref="H1517">
    <cfRule type="expression" dxfId="799" priority="2275" stopIfTrue="1">
      <formula>#REF!="T3"</formula>
    </cfRule>
    <cfRule type="expression" dxfId="798" priority="2276" stopIfTrue="1">
      <formula>#REF!="S3"</formula>
    </cfRule>
  </conditionalFormatting>
  <conditionalFormatting sqref="B1517">
    <cfRule type="expression" dxfId="797" priority="2273" stopIfTrue="1">
      <formula>#REF!="T3"</formula>
    </cfRule>
    <cfRule type="expression" dxfId="796" priority="2274" stopIfTrue="1">
      <formula>#REF!="S3"</formula>
    </cfRule>
  </conditionalFormatting>
  <conditionalFormatting sqref="E1517:F1517">
    <cfRule type="expression" dxfId="795" priority="2271" stopIfTrue="1">
      <formula>#REF!="T3"</formula>
    </cfRule>
    <cfRule type="expression" dxfId="794" priority="2272" stopIfTrue="1">
      <formula>#REF!="S3"</formula>
    </cfRule>
  </conditionalFormatting>
  <conditionalFormatting sqref="I1518:J1518">
    <cfRule type="expression" dxfId="793" priority="2261" stopIfTrue="1">
      <formula>#REF!="T3"</formula>
    </cfRule>
    <cfRule type="expression" dxfId="792" priority="2262" stopIfTrue="1">
      <formula>#REF!="S3"</formula>
    </cfRule>
  </conditionalFormatting>
  <conditionalFormatting sqref="H1518">
    <cfRule type="expression" dxfId="791" priority="2257" stopIfTrue="1">
      <formula>#REF!="T3"</formula>
    </cfRule>
    <cfRule type="expression" dxfId="790" priority="2258" stopIfTrue="1">
      <formula>#REF!="S3"</formula>
    </cfRule>
  </conditionalFormatting>
  <conditionalFormatting sqref="B1518">
    <cfRule type="expression" dxfId="789" priority="2255" stopIfTrue="1">
      <formula>#REF!="T3"</formula>
    </cfRule>
    <cfRule type="expression" dxfId="788" priority="2256" stopIfTrue="1">
      <formula>#REF!="S3"</formula>
    </cfRule>
  </conditionalFormatting>
  <conditionalFormatting sqref="E1518:F1518">
    <cfRule type="expression" dxfId="787" priority="2253" stopIfTrue="1">
      <formula>#REF!="T3"</formula>
    </cfRule>
    <cfRule type="expression" dxfId="786" priority="2254" stopIfTrue="1">
      <formula>#REF!="S3"</formula>
    </cfRule>
  </conditionalFormatting>
  <conditionalFormatting sqref="I1519:J1519">
    <cfRule type="expression" dxfId="785" priority="2243" stopIfTrue="1">
      <formula>#REF!="T3"</formula>
    </cfRule>
    <cfRule type="expression" dxfId="784" priority="2244" stopIfTrue="1">
      <formula>#REF!="S3"</formula>
    </cfRule>
  </conditionalFormatting>
  <conditionalFormatting sqref="H1519">
    <cfRule type="expression" dxfId="783" priority="2239" stopIfTrue="1">
      <formula>#REF!="T3"</formula>
    </cfRule>
    <cfRule type="expression" dxfId="782" priority="2240" stopIfTrue="1">
      <formula>#REF!="S3"</formula>
    </cfRule>
  </conditionalFormatting>
  <conditionalFormatting sqref="B1519">
    <cfRule type="expression" dxfId="781" priority="2237" stopIfTrue="1">
      <formula>#REF!="T3"</formula>
    </cfRule>
    <cfRule type="expression" dxfId="780" priority="2238" stopIfTrue="1">
      <formula>#REF!="S3"</formula>
    </cfRule>
  </conditionalFormatting>
  <conditionalFormatting sqref="E1519:F1519">
    <cfRule type="expression" dxfId="779" priority="2235" stopIfTrue="1">
      <formula>#REF!="T3"</formula>
    </cfRule>
    <cfRule type="expression" dxfId="778" priority="2236" stopIfTrue="1">
      <formula>#REF!="S3"</formula>
    </cfRule>
  </conditionalFormatting>
  <conditionalFormatting sqref="I1520:J1520">
    <cfRule type="expression" dxfId="777" priority="2225" stopIfTrue="1">
      <formula>#REF!="T3"</formula>
    </cfRule>
    <cfRule type="expression" dxfId="776" priority="2226" stopIfTrue="1">
      <formula>#REF!="S3"</formula>
    </cfRule>
  </conditionalFormatting>
  <conditionalFormatting sqref="H1520">
    <cfRule type="expression" dxfId="775" priority="2221" stopIfTrue="1">
      <formula>#REF!="T3"</formula>
    </cfRule>
    <cfRule type="expression" dxfId="774" priority="2222" stopIfTrue="1">
      <formula>#REF!="S3"</formula>
    </cfRule>
  </conditionalFormatting>
  <conditionalFormatting sqref="B1520">
    <cfRule type="expression" dxfId="773" priority="2219" stopIfTrue="1">
      <formula>#REF!="T3"</formula>
    </cfRule>
    <cfRule type="expression" dxfId="772" priority="2220" stopIfTrue="1">
      <formula>#REF!="S3"</formula>
    </cfRule>
  </conditionalFormatting>
  <conditionalFormatting sqref="E1520:F1520">
    <cfRule type="expression" dxfId="771" priority="2217" stopIfTrue="1">
      <formula>#REF!="T3"</formula>
    </cfRule>
    <cfRule type="expression" dxfId="770" priority="2218" stopIfTrue="1">
      <formula>#REF!="S3"</formula>
    </cfRule>
  </conditionalFormatting>
  <conditionalFormatting sqref="I1521:J1521">
    <cfRule type="expression" dxfId="769" priority="2207" stopIfTrue="1">
      <formula>#REF!="T3"</formula>
    </cfRule>
    <cfRule type="expression" dxfId="768" priority="2208" stopIfTrue="1">
      <formula>#REF!="S3"</formula>
    </cfRule>
  </conditionalFormatting>
  <conditionalFormatting sqref="H1521">
    <cfRule type="expression" dxfId="767" priority="2203" stopIfTrue="1">
      <formula>#REF!="T3"</formula>
    </cfRule>
    <cfRule type="expression" dxfId="766" priority="2204" stopIfTrue="1">
      <formula>#REF!="S3"</formula>
    </cfRule>
  </conditionalFormatting>
  <conditionalFormatting sqref="B1521">
    <cfRule type="expression" dxfId="765" priority="2201" stopIfTrue="1">
      <formula>#REF!="T3"</formula>
    </cfRule>
    <cfRule type="expression" dxfId="764" priority="2202" stopIfTrue="1">
      <formula>#REF!="S3"</formula>
    </cfRule>
  </conditionalFormatting>
  <conditionalFormatting sqref="E1521:F1521">
    <cfRule type="expression" dxfId="763" priority="2199" stopIfTrue="1">
      <formula>#REF!="T3"</formula>
    </cfRule>
    <cfRule type="expression" dxfId="762" priority="2200" stopIfTrue="1">
      <formula>#REF!="S3"</formula>
    </cfRule>
  </conditionalFormatting>
  <conditionalFormatting sqref="I1522:J1522">
    <cfRule type="expression" dxfId="761" priority="2189" stopIfTrue="1">
      <formula>#REF!="T3"</formula>
    </cfRule>
    <cfRule type="expression" dxfId="760" priority="2190" stopIfTrue="1">
      <formula>#REF!="S3"</formula>
    </cfRule>
  </conditionalFormatting>
  <conditionalFormatting sqref="H1522">
    <cfRule type="expression" dxfId="759" priority="2185" stopIfTrue="1">
      <formula>#REF!="T3"</formula>
    </cfRule>
    <cfRule type="expression" dxfId="758" priority="2186" stopIfTrue="1">
      <formula>#REF!="S3"</formula>
    </cfRule>
  </conditionalFormatting>
  <conditionalFormatting sqref="B1522">
    <cfRule type="expression" dxfId="757" priority="2183" stopIfTrue="1">
      <formula>#REF!="T3"</formula>
    </cfRule>
    <cfRule type="expression" dxfId="756" priority="2184" stopIfTrue="1">
      <formula>#REF!="S3"</formula>
    </cfRule>
  </conditionalFormatting>
  <conditionalFormatting sqref="E1522:F1522">
    <cfRule type="expression" dxfId="755" priority="2181" stopIfTrue="1">
      <formula>#REF!="T3"</formula>
    </cfRule>
    <cfRule type="expression" dxfId="754" priority="2182" stopIfTrue="1">
      <formula>#REF!="S3"</formula>
    </cfRule>
  </conditionalFormatting>
  <conditionalFormatting sqref="I1523:J1523">
    <cfRule type="expression" dxfId="753" priority="2171" stopIfTrue="1">
      <formula>#REF!="T3"</formula>
    </cfRule>
    <cfRule type="expression" dxfId="752" priority="2172" stopIfTrue="1">
      <formula>#REF!="S3"</formula>
    </cfRule>
  </conditionalFormatting>
  <conditionalFormatting sqref="H1523">
    <cfRule type="expression" dxfId="751" priority="2167" stopIfTrue="1">
      <formula>#REF!="T3"</formula>
    </cfRule>
    <cfRule type="expression" dxfId="750" priority="2168" stopIfTrue="1">
      <formula>#REF!="S3"</formula>
    </cfRule>
  </conditionalFormatting>
  <conditionalFormatting sqref="B1523">
    <cfRule type="expression" dxfId="749" priority="2165" stopIfTrue="1">
      <formula>#REF!="T3"</formula>
    </cfRule>
    <cfRule type="expression" dxfId="748" priority="2166" stopIfTrue="1">
      <formula>#REF!="S3"</formula>
    </cfRule>
  </conditionalFormatting>
  <conditionalFormatting sqref="E1523:F1523">
    <cfRule type="expression" dxfId="747" priority="2163" stopIfTrue="1">
      <formula>#REF!="T3"</formula>
    </cfRule>
    <cfRule type="expression" dxfId="746" priority="2164" stopIfTrue="1">
      <formula>#REF!="S3"</formula>
    </cfRule>
  </conditionalFormatting>
  <conditionalFormatting sqref="I1524:J1524">
    <cfRule type="expression" dxfId="745" priority="2153" stopIfTrue="1">
      <formula>#REF!="T3"</formula>
    </cfRule>
    <cfRule type="expression" dxfId="744" priority="2154" stopIfTrue="1">
      <formula>#REF!="S3"</formula>
    </cfRule>
  </conditionalFormatting>
  <conditionalFormatting sqref="H1524">
    <cfRule type="expression" dxfId="743" priority="2149" stopIfTrue="1">
      <formula>#REF!="T3"</formula>
    </cfRule>
    <cfRule type="expression" dxfId="742" priority="2150" stopIfTrue="1">
      <formula>#REF!="S3"</formula>
    </cfRule>
  </conditionalFormatting>
  <conditionalFormatting sqref="B1524">
    <cfRule type="expression" dxfId="741" priority="2147" stopIfTrue="1">
      <formula>#REF!="T3"</formula>
    </cfRule>
    <cfRule type="expression" dxfId="740" priority="2148" stopIfTrue="1">
      <formula>#REF!="S3"</formula>
    </cfRule>
  </conditionalFormatting>
  <conditionalFormatting sqref="E1524:F1524">
    <cfRule type="expression" dxfId="739" priority="2145" stopIfTrue="1">
      <formula>#REF!="T3"</formula>
    </cfRule>
    <cfRule type="expression" dxfId="738" priority="2146" stopIfTrue="1">
      <formula>#REF!="S3"</formula>
    </cfRule>
  </conditionalFormatting>
  <conditionalFormatting sqref="I1525:J1525">
    <cfRule type="expression" dxfId="737" priority="2135" stopIfTrue="1">
      <formula>#REF!="T3"</formula>
    </cfRule>
    <cfRule type="expression" dxfId="736" priority="2136" stopIfTrue="1">
      <formula>#REF!="S3"</formula>
    </cfRule>
  </conditionalFormatting>
  <conditionalFormatting sqref="H1525">
    <cfRule type="expression" dxfId="735" priority="2131" stopIfTrue="1">
      <formula>#REF!="T3"</formula>
    </cfRule>
    <cfRule type="expression" dxfId="734" priority="2132" stopIfTrue="1">
      <formula>#REF!="S3"</formula>
    </cfRule>
  </conditionalFormatting>
  <conditionalFormatting sqref="B1525">
    <cfRule type="expression" dxfId="733" priority="2129" stopIfTrue="1">
      <formula>#REF!="T3"</formula>
    </cfRule>
    <cfRule type="expression" dxfId="732" priority="2130" stopIfTrue="1">
      <formula>#REF!="S3"</formula>
    </cfRule>
  </conditionalFormatting>
  <conditionalFormatting sqref="E1525:F1525">
    <cfRule type="expression" dxfId="731" priority="2127" stopIfTrue="1">
      <formula>#REF!="T3"</formula>
    </cfRule>
    <cfRule type="expression" dxfId="730" priority="2128" stopIfTrue="1">
      <formula>#REF!="S3"</formula>
    </cfRule>
  </conditionalFormatting>
  <conditionalFormatting sqref="I1526:J1526">
    <cfRule type="expression" dxfId="729" priority="2117" stopIfTrue="1">
      <formula>#REF!="T3"</formula>
    </cfRule>
    <cfRule type="expression" dxfId="728" priority="2118" stopIfTrue="1">
      <formula>#REF!="S3"</formula>
    </cfRule>
  </conditionalFormatting>
  <conditionalFormatting sqref="H1526">
    <cfRule type="expression" dxfId="727" priority="2113" stopIfTrue="1">
      <formula>#REF!="T3"</formula>
    </cfRule>
    <cfRule type="expression" dxfId="726" priority="2114" stopIfTrue="1">
      <formula>#REF!="S3"</formula>
    </cfRule>
  </conditionalFormatting>
  <conditionalFormatting sqref="B1526">
    <cfRule type="expression" dxfId="725" priority="2111" stopIfTrue="1">
      <formula>#REF!="T3"</formula>
    </cfRule>
    <cfRule type="expression" dxfId="724" priority="2112" stopIfTrue="1">
      <formula>#REF!="S3"</formula>
    </cfRule>
  </conditionalFormatting>
  <conditionalFormatting sqref="E1526:F1526">
    <cfRule type="expression" dxfId="723" priority="2109" stopIfTrue="1">
      <formula>#REF!="T3"</formula>
    </cfRule>
    <cfRule type="expression" dxfId="722" priority="2110" stopIfTrue="1">
      <formula>#REF!="S3"</formula>
    </cfRule>
  </conditionalFormatting>
  <conditionalFormatting sqref="I1527:J1527">
    <cfRule type="expression" dxfId="721" priority="2099" stopIfTrue="1">
      <formula>#REF!="T3"</formula>
    </cfRule>
    <cfRule type="expression" dxfId="720" priority="2100" stopIfTrue="1">
      <formula>#REF!="S3"</formula>
    </cfRule>
  </conditionalFormatting>
  <conditionalFormatting sqref="H1527">
    <cfRule type="expression" dxfId="719" priority="2095" stopIfTrue="1">
      <formula>#REF!="T3"</formula>
    </cfRule>
    <cfRule type="expression" dxfId="718" priority="2096" stopIfTrue="1">
      <formula>#REF!="S3"</formula>
    </cfRule>
  </conditionalFormatting>
  <conditionalFormatting sqref="B1527">
    <cfRule type="expression" dxfId="717" priority="2093" stopIfTrue="1">
      <formula>#REF!="T3"</formula>
    </cfRule>
    <cfRule type="expression" dxfId="716" priority="2094" stopIfTrue="1">
      <formula>#REF!="S3"</formula>
    </cfRule>
  </conditionalFormatting>
  <conditionalFormatting sqref="E1527:F1527">
    <cfRule type="expression" dxfId="715" priority="2091" stopIfTrue="1">
      <formula>#REF!="T3"</formula>
    </cfRule>
    <cfRule type="expression" dxfId="714" priority="2092" stopIfTrue="1">
      <formula>#REF!="S3"</formula>
    </cfRule>
  </conditionalFormatting>
  <conditionalFormatting sqref="I1528:J1528">
    <cfRule type="expression" dxfId="713" priority="2081" stopIfTrue="1">
      <formula>#REF!="T3"</formula>
    </cfRule>
    <cfRule type="expression" dxfId="712" priority="2082" stopIfTrue="1">
      <formula>#REF!="S3"</formula>
    </cfRule>
  </conditionalFormatting>
  <conditionalFormatting sqref="H1528">
    <cfRule type="expression" dxfId="711" priority="2077" stopIfTrue="1">
      <formula>#REF!="T3"</formula>
    </cfRule>
    <cfRule type="expression" dxfId="710" priority="2078" stopIfTrue="1">
      <formula>#REF!="S3"</formula>
    </cfRule>
  </conditionalFormatting>
  <conditionalFormatting sqref="B1528">
    <cfRule type="expression" dxfId="709" priority="2075" stopIfTrue="1">
      <formula>#REF!="T3"</formula>
    </cfRule>
    <cfRule type="expression" dxfId="708" priority="2076" stopIfTrue="1">
      <formula>#REF!="S3"</formula>
    </cfRule>
  </conditionalFormatting>
  <conditionalFormatting sqref="E1528:F1528">
    <cfRule type="expression" dxfId="707" priority="2073" stopIfTrue="1">
      <formula>#REF!="T3"</formula>
    </cfRule>
    <cfRule type="expression" dxfId="706" priority="2074" stopIfTrue="1">
      <formula>#REF!="S3"</formula>
    </cfRule>
  </conditionalFormatting>
  <conditionalFormatting sqref="I1529:J1529">
    <cfRule type="expression" dxfId="705" priority="2063" stopIfTrue="1">
      <formula>#REF!="T3"</formula>
    </cfRule>
    <cfRule type="expression" dxfId="704" priority="2064" stopIfTrue="1">
      <formula>#REF!="S3"</formula>
    </cfRule>
  </conditionalFormatting>
  <conditionalFormatting sqref="H1529">
    <cfRule type="expression" dxfId="703" priority="2059" stopIfTrue="1">
      <formula>#REF!="T3"</formula>
    </cfRule>
    <cfRule type="expression" dxfId="702" priority="2060" stopIfTrue="1">
      <formula>#REF!="S3"</formula>
    </cfRule>
  </conditionalFormatting>
  <conditionalFormatting sqref="B1529">
    <cfRule type="expression" dxfId="701" priority="2057" stopIfTrue="1">
      <formula>#REF!="T3"</formula>
    </cfRule>
    <cfRule type="expression" dxfId="700" priority="2058" stopIfTrue="1">
      <formula>#REF!="S3"</formula>
    </cfRule>
  </conditionalFormatting>
  <conditionalFormatting sqref="E1529:F1529">
    <cfRule type="expression" dxfId="699" priority="2055" stopIfTrue="1">
      <formula>#REF!="T3"</formula>
    </cfRule>
    <cfRule type="expression" dxfId="698" priority="2056" stopIfTrue="1">
      <formula>#REF!="S3"</formula>
    </cfRule>
  </conditionalFormatting>
  <conditionalFormatting sqref="I1530:J1530">
    <cfRule type="expression" dxfId="697" priority="2045" stopIfTrue="1">
      <formula>#REF!="T3"</formula>
    </cfRule>
    <cfRule type="expression" dxfId="696" priority="2046" stopIfTrue="1">
      <formula>#REF!="S3"</formula>
    </cfRule>
  </conditionalFormatting>
  <conditionalFormatting sqref="H1530">
    <cfRule type="expression" dxfId="695" priority="2041" stopIfTrue="1">
      <formula>#REF!="T3"</formula>
    </cfRule>
    <cfRule type="expression" dxfId="694" priority="2042" stopIfTrue="1">
      <formula>#REF!="S3"</formula>
    </cfRule>
  </conditionalFormatting>
  <conditionalFormatting sqref="B1530">
    <cfRule type="expression" dxfId="693" priority="2039" stopIfTrue="1">
      <formula>#REF!="T3"</formula>
    </cfRule>
    <cfRule type="expression" dxfId="692" priority="2040" stopIfTrue="1">
      <formula>#REF!="S3"</formula>
    </cfRule>
  </conditionalFormatting>
  <conditionalFormatting sqref="E1530:F1530">
    <cfRule type="expression" dxfId="691" priority="2037" stopIfTrue="1">
      <formula>#REF!="T3"</formula>
    </cfRule>
    <cfRule type="expression" dxfId="690" priority="2038" stopIfTrue="1">
      <formula>#REF!="S3"</formula>
    </cfRule>
  </conditionalFormatting>
  <conditionalFormatting sqref="I1531:J1531">
    <cfRule type="expression" dxfId="689" priority="2031" stopIfTrue="1">
      <formula>#REF!="T3"</formula>
    </cfRule>
    <cfRule type="expression" dxfId="688" priority="2032" stopIfTrue="1">
      <formula>#REF!="S3"</formula>
    </cfRule>
  </conditionalFormatting>
  <conditionalFormatting sqref="H1531">
    <cfRule type="expression" dxfId="687" priority="2017" stopIfTrue="1">
      <formula>#REF!="T3"</formula>
    </cfRule>
    <cfRule type="expression" dxfId="686" priority="2018" stopIfTrue="1">
      <formula>#REF!="S3"</formula>
    </cfRule>
  </conditionalFormatting>
  <conditionalFormatting sqref="B1531">
    <cfRule type="expression" dxfId="685" priority="2015" stopIfTrue="1">
      <formula>#REF!="T3"</formula>
    </cfRule>
    <cfRule type="expression" dxfId="684" priority="2016" stopIfTrue="1">
      <formula>#REF!="S3"</formula>
    </cfRule>
  </conditionalFormatting>
  <conditionalFormatting sqref="E1531:F1531">
    <cfRule type="expression" dxfId="683" priority="2013" stopIfTrue="1">
      <formula>#REF!="T3"</formula>
    </cfRule>
    <cfRule type="expression" dxfId="682" priority="2014" stopIfTrue="1">
      <formula>#REF!="S3"</formula>
    </cfRule>
  </conditionalFormatting>
  <conditionalFormatting sqref="I1532:J1532">
    <cfRule type="expression" dxfId="681" priority="2007" stopIfTrue="1">
      <formula>#REF!="T3"</formula>
    </cfRule>
    <cfRule type="expression" dxfId="680" priority="2008" stopIfTrue="1">
      <formula>#REF!="S3"</formula>
    </cfRule>
  </conditionalFormatting>
  <conditionalFormatting sqref="H1532">
    <cfRule type="expression" dxfId="679" priority="1997" stopIfTrue="1">
      <formula>#REF!="T3"</formula>
    </cfRule>
    <cfRule type="expression" dxfId="678" priority="1998" stopIfTrue="1">
      <formula>#REF!="S3"</formula>
    </cfRule>
  </conditionalFormatting>
  <conditionalFormatting sqref="B1532">
    <cfRule type="expression" dxfId="677" priority="1995" stopIfTrue="1">
      <formula>#REF!="T3"</formula>
    </cfRule>
    <cfRule type="expression" dxfId="676" priority="1996" stopIfTrue="1">
      <formula>#REF!="S3"</formula>
    </cfRule>
  </conditionalFormatting>
  <conditionalFormatting sqref="E1532:F1532">
    <cfRule type="expression" dxfId="675" priority="1993" stopIfTrue="1">
      <formula>#REF!="T3"</formula>
    </cfRule>
    <cfRule type="expression" dxfId="674" priority="1994" stopIfTrue="1">
      <formula>#REF!="S3"</formula>
    </cfRule>
  </conditionalFormatting>
  <conditionalFormatting sqref="I1533:J1533">
    <cfRule type="expression" dxfId="673" priority="1987" stopIfTrue="1">
      <formula>#REF!="T3"</formula>
    </cfRule>
    <cfRule type="expression" dxfId="672" priority="1988" stopIfTrue="1">
      <formula>#REF!="S3"</formula>
    </cfRule>
  </conditionalFormatting>
  <conditionalFormatting sqref="H1533">
    <cfRule type="expression" dxfId="671" priority="1977" stopIfTrue="1">
      <formula>#REF!="T3"</formula>
    </cfRule>
    <cfRule type="expression" dxfId="670" priority="1978" stopIfTrue="1">
      <formula>#REF!="S3"</formula>
    </cfRule>
  </conditionalFormatting>
  <conditionalFormatting sqref="B1533">
    <cfRule type="expression" dxfId="669" priority="1975" stopIfTrue="1">
      <formula>#REF!="T3"</formula>
    </cfRule>
    <cfRule type="expression" dxfId="668" priority="1976" stopIfTrue="1">
      <formula>#REF!="S3"</formula>
    </cfRule>
  </conditionalFormatting>
  <conditionalFormatting sqref="E1533:F1533">
    <cfRule type="expression" dxfId="667" priority="1973" stopIfTrue="1">
      <formula>#REF!="T3"</formula>
    </cfRule>
    <cfRule type="expression" dxfId="666" priority="1974" stopIfTrue="1">
      <formula>#REF!="S3"</formula>
    </cfRule>
  </conditionalFormatting>
  <conditionalFormatting sqref="I1534:J1534">
    <cfRule type="expression" dxfId="665" priority="1967" stopIfTrue="1">
      <formula>#REF!="T3"</formula>
    </cfRule>
    <cfRule type="expression" dxfId="664" priority="1968" stopIfTrue="1">
      <formula>#REF!="S3"</formula>
    </cfRule>
  </conditionalFormatting>
  <conditionalFormatting sqref="H1534">
    <cfRule type="expression" dxfId="663" priority="1957" stopIfTrue="1">
      <formula>#REF!="T3"</formula>
    </cfRule>
    <cfRule type="expression" dxfId="662" priority="1958" stopIfTrue="1">
      <formula>#REF!="S3"</formula>
    </cfRule>
  </conditionalFormatting>
  <conditionalFormatting sqref="B1534">
    <cfRule type="expression" dxfId="661" priority="1955" stopIfTrue="1">
      <formula>#REF!="T3"</formula>
    </cfRule>
    <cfRule type="expression" dxfId="660" priority="1956" stopIfTrue="1">
      <formula>#REF!="S3"</formula>
    </cfRule>
  </conditionalFormatting>
  <conditionalFormatting sqref="E1534:F1534">
    <cfRule type="expression" dxfId="659" priority="1953" stopIfTrue="1">
      <formula>#REF!="T3"</formula>
    </cfRule>
    <cfRule type="expression" dxfId="658" priority="1954" stopIfTrue="1">
      <formula>#REF!="S3"</formula>
    </cfRule>
  </conditionalFormatting>
  <conditionalFormatting sqref="I1535:J1535">
    <cfRule type="expression" dxfId="657" priority="1947" stopIfTrue="1">
      <formula>#REF!="T3"</formula>
    </cfRule>
    <cfRule type="expression" dxfId="656" priority="1948" stopIfTrue="1">
      <formula>#REF!="S3"</formula>
    </cfRule>
  </conditionalFormatting>
  <conditionalFormatting sqref="H1535">
    <cfRule type="expression" dxfId="655" priority="1937" stopIfTrue="1">
      <formula>#REF!="T3"</formula>
    </cfRule>
    <cfRule type="expression" dxfId="654" priority="1938" stopIfTrue="1">
      <formula>#REF!="S3"</formula>
    </cfRule>
  </conditionalFormatting>
  <conditionalFormatting sqref="B1535">
    <cfRule type="expression" dxfId="653" priority="1935" stopIfTrue="1">
      <formula>#REF!="T3"</formula>
    </cfRule>
    <cfRule type="expression" dxfId="652" priority="1936" stopIfTrue="1">
      <formula>#REF!="S3"</formula>
    </cfRule>
  </conditionalFormatting>
  <conditionalFormatting sqref="E1535:F1535">
    <cfRule type="expression" dxfId="651" priority="1933" stopIfTrue="1">
      <formula>#REF!="T3"</formula>
    </cfRule>
    <cfRule type="expression" dxfId="650" priority="1934" stopIfTrue="1">
      <formula>#REF!="S3"</formula>
    </cfRule>
  </conditionalFormatting>
  <conditionalFormatting sqref="I1536:J1536">
    <cfRule type="expression" dxfId="649" priority="1927" stopIfTrue="1">
      <formula>#REF!="T3"</formula>
    </cfRule>
    <cfRule type="expression" dxfId="648" priority="1928" stopIfTrue="1">
      <formula>#REF!="S3"</formula>
    </cfRule>
  </conditionalFormatting>
  <conditionalFormatting sqref="H1536">
    <cfRule type="expression" dxfId="647" priority="1917" stopIfTrue="1">
      <formula>#REF!="T3"</formula>
    </cfRule>
    <cfRule type="expression" dxfId="646" priority="1918" stopIfTrue="1">
      <formula>#REF!="S3"</formula>
    </cfRule>
  </conditionalFormatting>
  <conditionalFormatting sqref="B1536">
    <cfRule type="expression" dxfId="645" priority="1915" stopIfTrue="1">
      <formula>#REF!="T3"</formula>
    </cfRule>
    <cfRule type="expression" dxfId="644" priority="1916" stopIfTrue="1">
      <formula>#REF!="S3"</formula>
    </cfRule>
  </conditionalFormatting>
  <conditionalFormatting sqref="E1536:F1536">
    <cfRule type="expression" dxfId="643" priority="1913" stopIfTrue="1">
      <formula>#REF!="T3"</formula>
    </cfRule>
    <cfRule type="expression" dxfId="642" priority="1914" stopIfTrue="1">
      <formula>#REF!="S3"</formula>
    </cfRule>
  </conditionalFormatting>
  <conditionalFormatting sqref="I1537:J1537">
    <cfRule type="expression" dxfId="641" priority="1907" stopIfTrue="1">
      <formula>#REF!="T3"</formula>
    </cfRule>
    <cfRule type="expression" dxfId="640" priority="1908" stopIfTrue="1">
      <formula>#REF!="S3"</formula>
    </cfRule>
  </conditionalFormatting>
  <conditionalFormatting sqref="H1537">
    <cfRule type="expression" dxfId="639" priority="1897" stopIfTrue="1">
      <formula>#REF!="T3"</formula>
    </cfRule>
    <cfRule type="expression" dxfId="638" priority="1898" stopIfTrue="1">
      <formula>#REF!="S3"</formula>
    </cfRule>
  </conditionalFormatting>
  <conditionalFormatting sqref="B1537">
    <cfRule type="expression" dxfId="637" priority="1895" stopIfTrue="1">
      <formula>#REF!="T3"</formula>
    </cfRule>
    <cfRule type="expression" dxfId="636" priority="1896" stopIfTrue="1">
      <formula>#REF!="S3"</formula>
    </cfRule>
  </conditionalFormatting>
  <conditionalFormatting sqref="E1537:F1537">
    <cfRule type="expression" dxfId="635" priority="1893" stopIfTrue="1">
      <formula>#REF!="T3"</formula>
    </cfRule>
    <cfRule type="expression" dxfId="634" priority="1894" stopIfTrue="1">
      <formula>#REF!="S3"</formula>
    </cfRule>
  </conditionalFormatting>
  <conditionalFormatting sqref="I1538:J1538">
    <cfRule type="expression" dxfId="633" priority="1887" stopIfTrue="1">
      <formula>#REF!="T3"</formula>
    </cfRule>
    <cfRule type="expression" dxfId="632" priority="1888" stopIfTrue="1">
      <formula>#REF!="S3"</formula>
    </cfRule>
  </conditionalFormatting>
  <conditionalFormatting sqref="H1538">
    <cfRule type="expression" dxfId="631" priority="1877" stopIfTrue="1">
      <formula>#REF!="T3"</formula>
    </cfRule>
    <cfRule type="expression" dxfId="630" priority="1878" stopIfTrue="1">
      <formula>#REF!="S3"</formula>
    </cfRule>
  </conditionalFormatting>
  <conditionalFormatting sqref="B1538">
    <cfRule type="expression" dxfId="629" priority="1875" stopIfTrue="1">
      <formula>#REF!="T3"</formula>
    </cfRule>
    <cfRule type="expression" dxfId="628" priority="1876" stopIfTrue="1">
      <formula>#REF!="S3"</formula>
    </cfRule>
  </conditionalFormatting>
  <conditionalFormatting sqref="E1538:F1538">
    <cfRule type="expression" dxfId="627" priority="1873" stopIfTrue="1">
      <formula>#REF!="T3"</formula>
    </cfRule>
    <cfRule type="expression" dxfId="626" priority="1874" stopIfTrue="1">
      <formula>#REF!="S3"</formula>
    </cfRule>
  </conditionalFormatting>
  <conditionalFormatting sqref="I1539:J1539">
    <cfRule type="expression" dxfId="625" priority="1867" stopIfTrue="1">
      <formula>#REF!="T3"</formula>
    </cfRule>
    <cfRule type="expression" dxfId="624" priority="1868" stopIfTrue="1">
      <formula>#REF!="S3"</formula>
    </cfRule>
  </conditionalFormatting>
  <conditionalFormatting sqref="H1539">
    <cfRule type="expression" dxfId="623" priority="1857" stopIfTrue="1">
      <formula>#REF!="T3"</formula>
    </cfRule>
    <cfRule type="expression" dxfId="622" priority="1858" stopIfTrue="1">
      <formula>#REF!="S3"</formula>
    </cfRule>
  </conditionalFormatting>
  <conditionalFormatting sqref="B1539">
    <cfRule type="expression" dxfId="621" priority="1855" stopIfTrue="1">
      <formula>#REF!="T3"</formula>
    </cfRule>
    <cfRule type="expression" dxfId="620" priority="1856" stopIfTrue="1">
      <formula>#REF!="S3"</formula>
    </cfRule>
  </conditionalFormatting>
  <conditionalFormatting sqref="E1539:F1539">
    <cfRule type="expression" dxfId="619" priority="1853" stopIfTrue="1">
      <formula>#REF!="T3"</formula>
    </cfRule>
    <cfRule type="expression" dxfId="618" priority="1854" stopIfTrue="1">
      <formula>#REF!="S3"</formula>
    </cfRule>
  </conditionalFormatting>
  <conditionalFormatting sqref="I1540:J1540">
    <cfRule type="expression" dxfId="617" priority="1847" stopIfTrue="1">
      <formula>#REF!="T3"</formula>
    </cfRule>
    <cfRule type="expression" dxfId="616" priority="1848" stopIfTrue="1">
      <formula>#REF!="S3"</formula>
    </cfRule>
  </conditionalFormatting>
  <conditionalFormatting sqref="H1540">
    <cfRule type="expression" dxfId="615" priority="1837" stopIfTrue="1">
      <formula>#REF!="T3"</formula>
    </cfRule>
    <cfRule type="expression" dxfId="614" priority="1838" stopIfTrue="1">
      <formula>#REF!="S3"</formula>
    </cfRule>
  </conditionalFormatting>
  <conditionalFormatting sqref="B1540">
    <cfRule type="expression" dxfId="613" priority="1835" stopIfTrue="1">
      <formula>#REF!="T3"</formula>
    </cfRule>
    <cfRule type="expression" dxfId="612" priority="1836" stopIfTrue="1">
      <formula>#REF!="S3"</formula>
    </cfRule>
  </conditionalFormatting>
  <conditionalFormatting sqref="E1540:F1540">
    <cfRule type="expression" dxfId="611" priority="1833" stopIfTrue="1">
      <formula>#REF!="T3"</formula>
    </cfRule>
    <cfRule type="expression" dxfId="610" priority="1834" stopIfTrue="1">
      <formula>#REF!="S3"</formula>
    </cfRule>
  </conditionalFormatting>
  <conditionalFormatting sqref="I1541:J1541">
    <cfRule type="expression" dxfId="609" priority="1827" stopIfTrue="1">
      <formula>#REF!="T3"</formula>
    </cfRule>
    <cfRule type="expression" dxfId="608" priority="1828" stopIfTrue="1">
      <formula>#REF!="S3"</formula>
    </cfRule>
  </conditionalFormatting>
  <conditionalFormatting sqref="H1541">
    <cfRule type="expression" dxfId="607" priority="1817" stopIfTrue="1">
      <formula>#REF!="T3"</formula>
    </cfRule>
    <cfRule type="expression" dxfId="606" priority="1818" stopIfTrue="1">
      <formula>#REF!="S3"</formula>
    </cfRule>
  </conditionalFormatting>
  <conditionalFormatting sqref="B1541">
    <cfRule type="expression" dxfId="605" priority="1815" stopIfTrue="1">
      <formula>#REF!="T3"</formula>
    </cfRule>
    <cfRule type="expression" dxfId="604" priority="1816" stopIfTrue="1">
      <formula>#REF!="S3"</formula>
    </cfRule>
  </conditionalFormatting>
  <conditionalFormatting sqref="E1541:F1541">
    <cfRule type="expression" dxfId="603" priority="1813" stopIfTrue="1">
      <formula>#REF!="T3"</formula>
    </cfRule>
    <cfRule type="expression" dxfId="602" priority="1814" stopIfTrue="1">
      <formula>#REF!="S3"</formula>
    </cfRule>
  </conditionalFormatting>
  <conditionalFormatting sqref="I1542:J1542">
    <cfRule type="expression" dxfId="601" priority="1807" stopIfTrue="1">
      <formula>#REF!="T3"</formula>
    </cfRule>
    <cfRule type="expression" dxfId="600" priority="1808" stopIfTrue="1">
      <formula>#REF!="S3"</formula>
    </cfRule>
  </conditionalFormatting>
  <conditionalFormatting sqref="H1542">
    <cfRule type="expression" dxfId="599" priority="1797" stopIfTrue="1">
      <formula>#REF!="T3"</formula>
    </cfRule>
    <cfRule type="expression" dxfId="598" priority="1798" stopIfTrue="1">
      <formula>#REF!="S3"</formula>
    </cfRule>
  </conditionalFormatting>
  <conditionalFormatting sqref="B1542">
    <cfRule type="expression" dxfId="597" priority="1795" stopIfTrue="1">
      <formula>#REF!="T3"</formula>
    </cfRule>
    <cfRule type="expression" dxfId="596" priority="1796" stopIfTrue="1">
      <formula>#REF!="S3"</formula>
    </cfRule>
  </conditionalFormatting>
  <conditionalFormatting sqref="E1542:F1542">
    <cfRule type="expression" dxfId="595" priority="1793" stopIfTrue="1">
      <formula>#REF!="T3"</formula>
    </cfRule>
    <cfRule type="expression" dxfId="594" priority="1794" stopIfTrue="1">
      <formula>#REF!="S3"</formula>
    </cfRule>
  </conditionalFormatting>
  <conditionalFormatting sqref="I1543:J1543">
    <cfRule type="expression" dxfId="593" priority="1787" stopIfTrue="1">
      <formula>#REF!="T3"</formula>
    </cfRule>
    <cfRule type="expression" dxfId="592" priority="1788" stopIfTrue="1">
      <formula>#REF!="S3"</formula>
    </cfRule>
  </conditionalFormatting>
  <conditionalFormatting sqref="H1543">
    <cfRule type="expression" dxfId="591" priority="1777" stopIfTrue="1">
      <formula>#REF!="T3"</formula>
    </cfRule>
    <cfRule type="expression" dxfId="590" priority="1778" stopIfTrue="1">
      <formula>#REF!="S3"</formula>
    </cfRule>
  </conditionalFormatting>
  <conditionalFormatting sqref="B1543">
    <cfRule type="expression" dxfId="589" priority="1775" stopIfTrue="1">
      <formula>#REF!="T3"</formula>
    </cfRule>
    <cfRule type="expression" dxfId="588" priority="1776" stopIfTrue="1">
      <formula>#REF!="S3"</formula>
    </cfRule>
  </conditionalFormatting>
  <conditionalFormatting sqref="E1543:F1543">
    <cfRule type="expression" dxfId="587" priority="1773" stopIfTrue="1">
      <formula>#REF!="T3"</formula>
    </cfRule>
    <cfRule type="expression" dxfId="586" priority="1774" stopIfTrue="1">
      <formula>#REF!="S3"</formula>
    </cfRule>
  </conditionalFormatting>
  <conditionalFormatting sqref="I1544:J1544">
    <cfRule type="expression" dxfId="585" priority="1767" stopIfTrue="1">
      <formula>#REF!="T3"</formula>
    </cfRule>
    <cfRule type="expression" dxfId="584" priority="1768" stopIfTrue="1">
      <formula>#REF!="S3"</formula>
    </cfRule>
  </conditionalFormatting>
  <conditionalFormatting sqref="H1544">
    <cfRule type="expression" dxfId="583" priority="1757" stopIfTrue="1">
      <formula>#REF!="T3"</formula>
    </cfRule>
    <cfRule type="expression" dxfId="582" priority="1758" stopIfTrue="1">
      <formula>#REF!="S3"</formula>
    </cfRule>
  </conditionalFormatting>
  <conditionalFormatting sqref="B1544">
    <cfRule type="expression" dxfId="581" priority="1755" stopIfTrue="1">
      <formula>#REF!="T3"</formula>
    </cfRule>
    <cfRule type="expression" dxfId="580" priority="1756" stopIfTrue="1">
      <formula>#REF!="S3"</formula>
    </cfRule>
  </conditionalFormatting>
  <conditionalFormatting sqref="E1544:F1544">
    <cfRule type="expression" dxfId="579" priority="1753" stopIfTrue="1">
      <formula>#REF!="T3"</formula>
    </cfRule>
    <cfRule type="expression" dxfId="578" priority="1754" stopIfTrue="1">
      <formula>#REF!="S3"</formula>
    </cfRule>
  </conditionalFormatting>
  <conditionalFormatting sqref="I1545:J1545">
    <cfRule type="expression" dxfId="577" priority="1747" stopIfTrue="1">
      <formula>#REF!="T3"</formula>
    </cfRule>
    <cfRule type="expression" dxfId="576" priority="1748" stopIfTrue="1">
      <formula>#REF!="S3"</formula>
    </cfRule>
  </conditionalFormatting>
  <conditionalFormatting sqref="H1545">
    <cfRule type="expression" dxfId="575" priority="1737" stopIfTrue="1">
      <formula>#REF!="T3"</formula>
    </cfRule>
    <cfRule type="expression" dxfId="574" priority="1738" stopIfTrue="1">
      <formula>#REF!="S3"</formula>
    </cfRule>
  </conditionalFormatting>
  <conditionalFormatting sqref="B1545">
    <cfRule type="expression" dxfId="573" priority="1735" stopIfTrue="1">
      <formula>#REF!="T3"</formula>
    </cfRule>
    <cfRule type="expression" dxfId="572" priority="1736" stopIfTrue="1">
      <formula>#REF!="S3"</formula>
    </cfRule>
  </conditionalFormatting>
  <conditionalFormatting sqref="E1545:F1545">
    <cfRule type="expression" dxfId="571" priority="1733" stopIfTrue="1">
      <formula>#REF!="T3"</formula>
    </cfRule>
    <cfRule type="expression" dxfId="570" priority="1734" stopIfTrue="1">
      <formula>#REF!="S3"</formula>
    </cfRule>
  </conditionalFormatting>
  <conditionalFormatting sqref="I1546:J1546">
    <cfRule type="expression" dxfId="569" priority="1727" stopIfTrue="1">
      <formula>#REF!="T3"</formula>
    </cfRule>
    <cfRule type="expression" dxfId="568" priority="1728" stopIfTrue="1">
      <formula>#REF!="S3"</formula>
    </cfRule>
  </conditionalFormatting>
  <conditionalFormatting sqref="H1546">
    <cfRule type="expression" dxfId="567" priority="1717" stopIfTrue="1">
      <formula>#REF!="T3"</formula>
    </cfRule>
    <cfRule type="expression" dxfId="566" priority="1718" stopIfTrue="1">
      <formula>#REF!="S3"</formula>
    </cfRule>
  </conditionalFormatting>
  <conditionalFormatting sqref="B1546">
    <cfRule type="expression" dxfId="565" priority="1715" stopIfTrue="1">
      <formula>#REF!="T3"</formula>
    </cfRule>
    <cfRule type="expression" dxfId="564" priority="1716" stopIfTrue="1">
      <formula>#REF!="S3"</formula>
    </cfRule>
  </conditionalFormatting>
  <conditionalFormatting sqref="E1546:F1546">
    <cfRule type="expression" dxfId="563" priority="1713" stopIfTrue="1">
      <formula>#REF!="T3"</formula>
    </cfRule>
    <cfRule type="expression" dxfId="562" priority="1714" stopIfTrue="1">
      <formula>#REF!="S3"</formula>
    </cfRule>
  </conditionalFormatting>
  <conditionalFormatting sqref="I1547:J1547">
    <cfRule type="expression" dxfId="561" priority="1707" stopIfTrue="1">
      <formula>#REF!="T3"</formula>
    </cfRule>
    <cfRule type="expression" dxfId="560" priority="1708" stopIfTrue="1">
      <formula>#REF!="S3"</formula>
    </cfRule>
  </conditionalFormatting>
  <conditionalFormatting sqref="H1547">
    <cfRule type="expression" dxfId="559" priority="1697" stopIfTrue="1">
      <formula>#REF!="T3"</formula>
    </cfRule>
    <cfRule type="expression" dxfId="558" priority="1698" stopIfTrue="1">
      <formula>#REF!="S3"</formula>
    </cfRule>
  </conditionalFormatting>
  <conditionalFormatting sqref="B1547">
    <cfRule type="expression" dxfId="557" priority="1695" stopIfTrue="1">
      <formula>#REF!="T3"</formula>
    </cfRule>
    <cfRule type="expression" dxfId="556" priority="1696" stopIfTrue="1">
      <formula>#REF!="S3"</formula>
    </cfRule>
  </conditionalFormatting>
  <conditionalFormatting sqref="E1547:F1547">
    <cfRule type="expression" dxfId="555" priority="1693" stopIfTrue="1">
      <formula>#REF!="T3"</formula>
    </cfRule>
    <cfRule type="expression" dxfId="554" priority="1694" stopIfTrue="1">
      <formula>#REF!="S3"</formula>
    </cfRule>
  </conditionalFormatting>
  <conditionalFormatting sqref="I1548:J1548">
    <cfRule type="expression" dxfId="553" priority="1687" stopIfTrue="1">
      <formula>#REF!="T3"</formula>
    </cfRule>
    <cfRule type="expression" dxfId="552" priority="1688" stopIfTrue="1">
      <formula>#REF!="S3"</formula>
    </cfRule>
  </conditionalFormatting>
  <conditionalFormatting sqref="H1548">
    <cfRule type="expression" dxfId="551" priority="1677" stopIfTrue="1">
      <formula>#REF!="T3"</formula>
    </cfRule>
    <cfRule type="expression" dxfId="550" priority="1678" stopIfTrue="1">
      <formula>#REF!="S3"</formula>
    </cfRule>
  </conditionalFormatting>
  <conditionalFormatting sqref="B1548">
    <cfRule type="expression" dxfId="549" priority="1675" stopIfTrue="1">
      <formula>#REF!="T3"</formula>
    </cfRule>
    <cfRule type="expression" dxfId="548" priority="1676" stopIfTrue="1">
      <formula>#REF!="S3"</formula>
    </cfRule>
  </conditionalFormatting>
  <conditionalFormatting sqref="E1548:F1548">
    <cfRule type="expression" dxfId="547" priority="1673" stopIfTrue="1">
      <formula>#REF!="T3"</formula>
    </cfRule>
    <cfRule type="expression" dxfId="546" priority="1674" stopIfTrue="1">
      <formula>#REF!="S3"</formula>
    </cfRule>
  </conditionalFormatting>
  <conditionalFormatting sqref="I1549:J1549">
    <cfRule type="expression" dxfId="545" priority="1667" stopIfTrue="1">
      <formula>#REF!="T3"</formula>
    </cfRule>
    <cfRule type="expression" dxfId="544" priority="1668" stopIfTrue="1">
      <formula>#REF!="S3"</formula>
    </cfRule>
  </conditionalFormatting>
  <conditionalFormatting sqref="H1549">
    <cfRule type="expression" dxfId="543" priority="1657" stopIfTrue="1">
      <formula>#REF!="T3"</formula>
    </cfRule>
    <cfRule type="expression" dxfId="542" priority="1658" stopIfTrue="1">
      <formula>#REF!="S3"</formula>
    </cfRule>
  </conditionalFormatting>
  <conditionalFormatting sqref="B1549">
    <cfRule type="expression" dxfId="541" priority="1655" stopIfTrue="1">
      <formula>#REF!="T3"</formula>
    </cfRule>
    <cfRule type="expression" dxfId="540" priority="1656" stopIfTrue="1">
      <formula>#REF!="S3"</formula>
    </cfRule>
  </conditionalFormatting>
  <conditionalFormatting sqref="E1549:F1549">
    <cfRule type="expression" dxfId="539" priority="1653" stopIfTrue="1">
      <formula>#REF!="T3"</formula>
    </cfRule>
    <cfRule type="expression" dxfId="538" priority="1654" stopIfTrue="1">
      <formula>#REF!="S3"</formula>
    </cfRule>
  </conditionalFormatting>
  <conditionalFormatting sqref="I1550:J1550">
    <cfRule type="expression" dxfId="537" priority="1647" stopIfTrue="1">
      <formula>#REF!="T3"</formula>
    </cfRule>
    <cfRule type="expression" dxfId="536" priority="1648" stopIfTrue="1">
      <formula>#REF!="S3"</formula>
    </cfRule>
  </conditionalFormatting>
  <conditionalFormatting sqref="H1550">
    <cfRule type="expression" dxfId="535" priority="1637" stopIfTrue="1">
      <formula>#REF!="T3"</formula>
    </cfRule>
    <cfRule type="expression" dxfId="534" priority="1638" stopIfTrue="1">
      <formula>#REF!="S3"</formula>
    </cfRule>
  </conditionalFormatting>
  <conditionalFormatting sqref="B1550">
    <cfRule type="expression" dxfId="533" priority="1635" stopIfTrue="1">
      <formula>#REF!="T3"</formula>
    </cfRule>
    <cfRule type="expression" dxfId="532" priority="1636" stopIfTrue="1">
      <formula>#REF!="S3"</formula>
    </cfRule>
  </conditionalFormatting>
  <conditionalFormatting sqref="E1550:F1550">
    <cfRule type="expression" dxfId="531" priority="1633" stopIfTrue="1">
      <formula>#REF!="T3"</formula>
    </cfRule>
    <cfRule type="expression" dxfId="530" priority="1634" stopIfTrue="1">
      <formula>#REF!="S3"</formula>
    </cfRule>
  </conditionalFormatting>
  <conditionalFormatting sqref="I1551:J1556 I1574:J1576">
    <cfRule type="expression" dxfId="529" priority="1625" stopIfTrue="1">
      <formula>#REF!="T3"</formula>
    </cfRule>
    <cfRule type="expression" dxfId="528" priority="1626" stopIfTrue="1">
      <formula>#REF!="S3"</formula>
    </cfRule>
  </conditionalFormatting>
  <conditionalFormatting sqref="H1551:H1576">
    <cfRule type="expression" dxfId="527" priority="1617" stopIfTrue="1">
      <formula>#REF!="T3"</formula>
    </cfRule>
    <cfRule type="expression" dxfId="526" priority="1618" stopIfTrue="1">
      <formula>#REF!="S3"</formula>
    </cfRule>
  </conditionalFormatting>
  <conditionalFormatting sqref="B1551:B1576">
    <cfRule type="expression" dxfId="525" priority="1615" stopIfTrue="1">
      <formula>#REF!="T3"</formula>
    </cfRule>
    <cfRule type="expression" dxfId="524" priority="1616" stopIfTrue="1">
      <formula>#REF!="S3"</formula>
    </cfRule>
  </conditionalFormatting>
  <conditionalFormatting sqref="E1551:F1576">
    <cfRule type="expression" dxfId="523" priority="1613" stopIfTrue="1">
      <formula>#REF!="T3"</formula>
    </cfRule>
    <cfRule type="expression" dxfId="522" priority="1614" stopIfTrue="1">
      <formula>#REF!="S3"</formula>
    </cfRule>
  </conditionalFormatting>
  <conditionalFormatting sqref="G1577:G1636">
    <cfRule type="expression" dxfId="521" priority="1611" stopIfTrue="1">
      <formula>#REF!="T3"</formula>
    </cfRule>
    <cfRule type="expression" dxfId="520" priority="1612" stopIfTrue="1">
      <formula>#REF!="S3"</formula>
    </cfRule>
  </conditionalFormatting>
  <conditionalFormatting sqref="I1577:J1577">
    <cfRule type="expression" dxfId="519" priority="1601" stopIfTrue="1">
      <formula>#REF!="T3"</formula>
    </cfRule>
    <cfRule type="expression" dxfId="518" priority="1602" stopIfTrue="1">
      <formula>#REF!="S3"</formula>
    </cfRule>
  </conditionalFormatting>
  <conditionalFormatting sqref="H1577">
    <cfRule type="expression" dxfId="517" priority="1597" stopIfTrue="1">
      <formula>#REF!="T3"</formula>
    </cfRule>
    <cfRule type="expression" dxfId="516" priority="1598" stopIfTrue="1">
      <formula>#REF!="S3"</formula>
    </cfRule>
  </conditionalFormatting>
  <conditionalFormatting sqref="B1577">
    <cfRule type="expression" dxfId="515" priority="1595" stopIfTrue="1">
      <formula>#REF!="T3"</formula>
    </cfRule>
    <cfRule type="expression" dxfId="514" priority="1596" stopIfTrue="1">
      <formula>#REF!="S3"</formula>
    </cfRule>
  </conditionalFormatting>
  <conditionalFormatting sqref="E1577:F1577">
    <cfRule type="expression" dxfId="513" priority="1593" stopIfTrue="1">
      <formula>#REF!="T3"</formula>
    </cfRule>
    <cfRule type="expression" dxfId="512" priority="1594" stopIfTrue="1">
      <formula>#REF!="S3"</formula>
    </cfRule>
  </conditionalFormatting>
  <conditionalFormatting sqref="I1578:J1578">
    <cfRule type="expression" dxfId="511" priority="1579" stopIfTrue="1">
      <formula>#REF!="T3"</formula>
    </cfRule>
    <cfRule type="expression" dxfId="510" priority="1580" stopIfTrue="1">
      <formula>#REF!="S3"</formula>
    </cfRule>
  </conditionalFormatting>
  <conditionalFormatting sqref="H1578">
    <cfRule type="expression" dxfId="509" priority="1575" stopIfTrue="1">
      <formula>#REF!="T3"</formula>
    </cfRule>
    <cfRule type="expression" dxfId="508" priority="1576" stopIfTrue="1">
      <formula>#REF!="S3"</formula>
    </cfRule>
  </conditionalFormatting>
  <conditionalFormatting sqref="B1578">
    <cfRule type="expression" dxfId="507" priority="1573" stopIfTrue="1">
      <formula>#REF!="T3"</formula>
    </cfRule>
    <cfRule type="expression" dxfId="506" priority="1574" stopIfTrue="1">
      <formula>#REF!="S3"</formula>
    </cfRule>
  </conditionalFormatting>
  <conditionalFormatting sqref="E1578:F1578">
    <cfRule type="expression" dxfId="505" priority="1571" stopIfTrue="1">
      <formula>#REF!="T3"</formula>
    </cfRule>
    <cfRule type="expression" dxfId="504" priority="1572" stopIfTrue="1">
      <formula>#REF!="S3"</formula>
    </cfRule>
  </conditionalFormatting>
  <conditionalFormatting sqref="I1579:J1579">
    <cfRule type="expression" dxfId="503" priority="1557" stopIfTrue="1">
      <formula>#REF!="T3"</formula>
    </cfRule>
    <cfRule type="expression" dxfId="502" priority="1558" stopIfTrue="1">
      <formula>#REF!="S3"</formula>
    </cfRule>
  </conditionalFormatting>
  <conditionalFormatting sqref="H1579">
    <cfRule type="expression" dxfId="501" priority="1553" stopIfTrue="1">
      <formula>#REF!="T3"</formula>
    </cfRule>
    <cfRule type="expression" dxfId="500" priority="1554" stopIfTrue="1">
      <formula>#REF!="S3"</formula>
    </cfRule>
  </conditionalFormatting>
  <conditionalFormatting sqref="B1579">
    <cfRule type="expression" dxfId="499" priority="1551" stopIfTrue="1">
      <formula>#REF!="T3"</formula>
    </cfRule>
    <cfRule type="expression" dxfId="498" priority="1552" stopIfTrue="1">
      <formula>#REF!="S3"</formula>
    </cfRule>
  </conditionalFormatting>
  <conditionalFormatting sqref="E1579:F1579">
    <cfRule type="expression" dxfId="497" priority="1549" stopIfTrue="1">
      <formula>#REF!="T3"</formula>
    </cfRule>
    <cfRule type="expression" dxfId="496" priority="1550" stopIfTrue="1">
      <formula>#REF!="S3"</formula>
    </cfRule>
  </conditionalFormatting>
  <conditionalFormatting sqref="I1580:J1580">
    <cfRule type="expression" dxfId="495" priority="1535" stopIfTrue="1">
      <formula>#REF!="T3"</formula>
    </cfRule>
    <cfRule type="expression" dxfId="494" priority="1536" stopIfTrue="1">
      <formula>#REF!="S3"</formula>
    </cfRule>
  </conditionalFormatting>
  <conditionalFormatting sqref="H1580">
    <cfRule type="expression" dxfId="493" priority="1531" stopIfTrue="1">
      <formula>#REF!="T3"</formula>
    </cfRule>
    <cfRule type="expression" dxfId="492" priority="1532" stopIfTrue="1">
      <formula>#REF!="S3"</formula>
    </cfRule>
  </conditionalFormatting>
  <conditionalFormatting sqref="B1580">
    <cfRule type="expression" dxfId="491" priority="1529" stopIfTrue="1">
      <formula>#REF!="T3"</formula>
    </cfRule>
    <cfRule type="expression" dxfId="490" priority="1530" stopIfTrue="1">
      <formula>#REF!="S3"</formula>
    </cfRule>
  </conditionalFormatting>
  <conditionalFormatting sqref="E1580:F1580">
    <cfRule type="expression" dxfId="489" priority="1527" stopIfTrue="1">
      <formula>#REF!="T3"</formula>
    </cfRule>
    <cfRule type="expression" dxfId="488" priority="1528" stopIfTrue="1">
      <formula>#REF!="S3"</formula>
    </cfRule>
  </conditionalFormatting>
  <conditionalFormatting sqref="I1581:J1581">
    <cfRule type="expression" dxfId="487" priority="1513" stopIfTrue="1">
      <formula>#REF!="T3"</formula>
    </cfRule>
    <cfRule type="expression" dxfId="486" priority="1514" stopIfTrue="1">
      <formula>#REF!="S3"</formula>
    </cfRule>
  </conditionalFormatting>
  <conditionalFormatting sqref="H1581">
    <cfRule type="expression" dxfId="485" priority="1509" stopIfTrue="1">
      <formula>#REF!="T3"</formula>
    </cfRule>
    <cfRule type="expression" dxfId="484" priority="1510" stopIfTrue="1">
      <formula>#REF!="S3"</formula>
    </cfRule>
  </conditionalFormatting>
  <conditionalFormatting sqref="B1581">
    <cfRule type="expression" dxfId="483" priority="1507" stopIfTrue="1">
      <formula>#REF!="T3"</formula>
    </cfRule>
    <cfRule type="expression" dxfId="482" priority="1508" stopIfTrue="1">
      <formula>#REF!="S3"</formula>
    </cfRule>
  </conditionalFormatting>
  <conditionalFormatting sqref="E1581:F1581">
    <cfRule type="expression" dxfId="481" priority="1505" stopIfTrue="1">
      <formula>#REF!="T3"</formula>
    </cfRule>
    <cfRule type="expression" dxfId="480" priority="1506" stopIfTrue="1">
      <formula>#REF!="S3"</formula>
    </cfRule>
  </conditionalFormatting>
  <conditionalFormatting sqref="I1582:J1582">
    <cfRule type="expression" dxfId="479" priority="1491" stopIfTrue="1">
      <formula>#REF!="T3"</formula>
    </cfRule>
    <cfRule type="expression" dxfId="478" priority="1492" stopIfTrue="1">
      <formula>#REF!="S3"</formula>
    </cfRule>
  </conditionalFormatting>
  <conditionalFormatting sqref="H1582">
    <cfRule type="expression" dxfId="477" priority="1487" stopIfTrue="1">
      <formula>#REF!="T3"</formula>
    </cfRule>
    <cfRule type="expression" dxfId="476" priority="1488" stopIfTrue="1">
      <formula>#REF!="S3"</formula>
    </cfRule>
  </conditionalFormatting>
  <conditionalFormatting sqref="B1582">
    <cfRule type="expression" dxfId="475" priority="1485" stopIfTrue="1">
      <formula>#REF!="T3"</formula>
    </cfRule>
    <cfRule type="expression" dxfId="474" priority="1486" stopIfTrue="1">
      <formula>#REF!="S3"</formula>
    </cfRule>
  </conditionalFormatting>
  <conditionalFormatting sqref="E1582:F1582">
    <cfRule type="expression" dxfId="473" priority="1483" stopIfTrue="1">
      <formula>#REF!="T3"</formula>
    </cfRule>
    <cfRule type="expression" dxfId="472" priority="1484" stopIfTrue="1">
      <formula>#REF!="S3"</formula>
    </cfRule>
  </conditionalFormatting>
  <conditionalFormatting sqref="I1583:J1583">
    <cfRule type="expression" dxfId="471" priority="1469" stopIfTrue="1">
      <formula>#REF!="T3"</formula>
    </cfRule>
    <cfRule type="expression" dxfId="470" priority="1470" stopIfTrue="1">
      <formula>#REF!="S3"</formula>
    </cfRule>
  </conditionalFormatting>
  <conditionalFormatting sqref="H1583">
    <cfRule type="expression" dxfId="469" priority="1465" stopIfTrue="1">
      <formula>#REF!="T3"</formula>
    </cfRule>
    <cfRule type="expression" dxfId="468" priority="1466" stopIfTrue="1">
      <formula>#REF!="S3"</formula>
    </cfRule>
  </conditionalFormatting>
  <conditionalFormatting sqref="B1583">
    <cfRule type="expression" dxfId="467" priority="1463" stopIfTrue="1">
      <formula>#REF!="T3"</formula>
    </cfRule>
    <cfRule type="expression" dxfId="466" priority="1464" stopIfTrue="1">
      <formula>#REF!="S3"</formula>
    </cfRule>
  </conditionalFormatting>
  <conditionalFormatting sqref="E1583:F1583">
    <cfRule type="expression" dxfId="465" priority="1461" stopIfTrue="1">
      <formula>#REF!="T3"</formula>
    </cfRule>
    <cfRule type="expression" dxfId="464" priority="1462" stopIfTrue="1">
      <formula>#REF!="S3"</formula>
    </cfRule>
  </conditionalFormatting>
  <conditionalFormatting sqref="I1584:J1584">
    <cfRule type="expression" dxfId="463" priority="1447" stopIfTrue="1">
      <formula>#REF!="T3"</formula>
    </cfRule>
    <cfRule type="expression" dxfId="462" priority="1448" stopIfTrue="1">
      <formula>#REF!="S3"</formula>
    </cfRule>
  </conditionalFormatting>
  <conditionalFormatting sqref="H1584">
    <cfRule type="expression" dxfId="461" priority="1443" stopIfTrue="1">
      <formula>#REF!="T3"</formula>
    </cfRule>
    <cfRule type="expression" dxfId="460" priority="1444" stopIfTrue="1">
      <formula>#REF!="S3"</formula>
    </cfRule>
  </conditionalFormatting>
  <conditionalFormatting sqref="B1584">
    <cfRule type="expression" dxfId="459" priority="1441" stopIfTrue="1">
      <formula>#REF!="T3"</formula>
    </cfRule>
    <cfRule type="expression" dxfId="458" priority="1442" stopIfTrue="1">
      <formula>#REF!="S3"</formula>
    </cfRule>
  </conditionalFormatting>
  <conditionalFormatting sqref="E1584:F1584">
    <cfRule type="expression" dxfId="457" priority="1439" stopIfTrue="1">
      <formula>#REF!="T3"</formula>
    </cfRule>
    <cfRule type="expression" dxfId="456" priority="1440" stopIfTrue="1">
      <formula>#REF!="S3"</formula>
    </cfRule>
  </conditionalFormatting>
  <conditionalFormatting sqref="I1585:J1585">
    <cfRule type="expression" dxfId="455" priority="1425" stopIfTrue="1">
      <formula>#REF!="T3"</formula>
    </cfRule>
    <cfRule type="expression" dxfId="454" priority="1426" stopIfTrue="1">
      <formula>#REF!="S3"</formula>
    </cfRule>
  </conditionalFormatting>
  <conditionalFormatting sqref="H1585">
    <cfRule type="expression" dxfId="453" priority="1421" stopIfTrue="1">
      <formula>#REF!="T3"</formula>
    </cfRule>
    <cfRule type="expression" dxfId="452" priority="1422" stopIfTrue="1">
      <formula>#REF!="S3"</formula>
    </cfRule>
  </conditionalFormatting>
  <conditionalFormatting sqref="B1585">
    <cfRule type="expression" dxfId="451" priority="1419" stopIfTrue="1">
      <formula>#REF!="T3"</formula>
    </cfRule>
    <cfRule type="expression" dxfId="450" priority="1420" stopIfTrue="1">
      <formula>#REF!="S3"</formula>
    </cfRule>
  </conditionalFormatting>
  <conditionalFormatting sqref="E1585:F1585">
    <cfRule type="expression" dxfId="449" priority="1417" stopIfTrue="1">
      <formula>#REF!="T3"</formula>
    </cfRule>
    <cfRule type="expression" dxfId="448" priority="1418" stopIfTrue="1">
      <formula>#REF!="S3"</formula>
    </cfRule>
  </conditionalFormatting>
  <conditionalFormatting sqref="I1586:J1586">
    <cfRule type="expression" dxfId="447" priority="1403" stopIfTrue="1">
      <formula>#REF!="T3"</formula>
    </cfRule>
    <cfRule type="expression" dxfId="446" priority="1404" stopIfTrue="1">
      <formula>#REF!="S3"</formula>
    </cfRule>
  </conditionalFormatting>
  <conditionalFormatting sqref="H1586">
    <cfRule type="expression" dxfId="445" priority="1399" stopIfTrue="1">
      <formula>#REF!="T3"</formula>
    </cfRule>
    <cfRule type="expression" dxfId="444" priority="1400" stopIfTrue="1">
      <formula>#REF!="S3"</formula>
    </cfRule>
  </conditionalFormatting>
  <conditionalFormatting sqref="B1586">
    <cfRule type="expression" dxfId="443" priority="1397" stopIfTrue="1">
      <formula>#REF!="T3"</formula>
    </cfRule>
    <cfRule type="expression" dxfId="442" priority="1398" stopIfTrue="1">
      <formula>#REF!="S3"</formula>
    </cfRule>
  </conditionalFormatting>
  <conditionalFormatting sqref="E1586:F1586">
    <cfRule type="expression" dxfId="441" priority="1395" stopIfTrue="1">
      <formula>#REF!="T3"</formula>
    </cfRule>
    <cfRule type="expression" dxfId="440" priority="1396" stopIfTrue="1">
      <formula>#REF!="S3"</formula>
    </cfRule>
  </conditionalFormatting>
  <conditionalFormatting sqref="I1587:J1587">
    <cfRule type="expression" dxfId="439" priority="1381" stopIfTrue="1">
      <formula>#REF!="T3"</formula>
    </cfRule>
    <cfRule type="expression" dxfId="438" priority="1382" stopIfTrue="1">
      <formula>#REF!="S3"</formula>
    </cfRule>
  </conditionalFormatting>
  <conditionalFormatting sqref="H1587">
    <cfRule type="expression" dxfId="437" priority="1377" stopIfTrue="1">
      <formula>#REF!="T3"</formula>
    </cfRule>
    <cfRule type="expression" dxfId="436" priority="1378" stopIfTrue="1">
      <formula>#REF!="S3"</formula>
    </cfRule>
  </conditionalFormatting>
  <conditionalFormatting sqref="B1587">
    <cfRule type="expression" dxfId="435" priority="1375" stopIfTrue="1">
      <formula>#REF!="T3"</formula>
    </cfRule>
    <cfRule type="expression" dxfId="434" priority="1376" stopIfTrue="1">
      <formula>#REF!="S3"</formula>
    </cfRule>
  </conditionalFormatting>
  <conditionalFormatting sqref="E1587:F1587">
    <cfRule type="expression" dxfId="433" priority="1373" stopIfTrue="1">
      <formula>#REF!="T3"</formula>
    </cfRule>
    <cfRule type="expression" dxfId="432" priority="1374" stopIfTrue="1">
      <formula>#REF!="S3"</formula>
    </cfRule>
  </conditionalFormatting>
  <conditionalFormatting sqref="I1588:J1588">
    <cfRule type="expression" dxfId="431" priority="1359" stopIfTrue="1">
      <formula>#REF!="T3"</formula>
    </cfRule>
    <cfRule type="expression" dxfId="430" priority="1360" stopIfTrue="1">
      <formula>#REF!="S3"</formula>
    </cfRule>
  </conditionalFormatting>
  <conditionalFormatting sqref="H1588">
    <cfRule type="expression" dxfId="429" priority="1355" stopIfTrue="1">
      <formula>#REF!="T3"</formula>
    </cfRule>
    <cfRule type="expression" dxfId="428" priority="1356" stopIfTrue="1">
      <formula>#REF!="S3"</formula>
    </cfRule>
  </conditionalFormatting>
  <conditionalFormatting sqref="B1588">
    <cfRule type="expression" dxfId="427" priority="1353" stopIfTrue="1">
      <formula>#REF!="T3"</formula>
    </cfRule>
    <cfRule type="expression" dxfId="426" priority="1354" stopIfTrue="1">
      <formula>#REF!="S3"</formula>
    </cfRule>
  </conditionalFormatting>
  <conditionalFormatting sqref="E1588:F1588">
    <cfRule type="expression" dxfId="425" priority="1351" stopIfTrue="1">
      <formula>#REF!="T3"</formula>
    </cfRule>
    <cfRule type="expression" dxfId="424" priority="1352" stopIfTrue="1">
      <formula>#REF!="S3"</formula>
    </cfRule>
  </conditionalFormatting>
  <conditionalFormatting sqref="I1589:J1589">
    <cfRule type="expression" dxfId="423" priority="1337" stopIfTrue="1">
      <formula>#REF!="T3"</formula>
    </cfRule>
    <cfRule type="expression" dxfId="422" priority="1338" stopIfTrue="1">
      <formula>#REF!="S3"</formula>
    </cfRule>
  </conditionalFormatting>
  <conditionalFormatting sqref="H1589">
    <cfRule type="expression" dxfId="421" priority="1333" stopIfTrue="1">
      <formula>#REF!="T3"</formula>
    </cfRule>
    <cfRule type="expression" dxfId="420" priority="1334" stopIfTrue="1">
      <formula>#REF!="S3"</formula>
    </cfRule>
  </conditionalFormatting>
  <conditionalFormatting sqref="B1589">
    <cfRule type="expression" dxfId="419" priority="1331" stopIfTrue="1">
      <formula>#REF!="T3"</formula>
    </cfRule>
    <cfRule type="expression" dxfId="418" priority="1332" stopIfTrue="1">
      <formula>#REF!="S3"</formula>
    </cfRule>
  </conditionalFormatting>
  <conditionalFormatting sqref="E1589:F1589">
    <cfRule type="expression" dxfId="417" priority="1329" stopIfTrue="1">
      <formula>#REF!="T3"</formula>
    </cfRule>
    <cfRule type="expression" dxfId="416" priority="1330" stopIfTrue="1">
      <formula>#REF!="S3"</formula>
    </cfRule>
  </conditionalFormatting>
  <conditionalFormatting sqref="I1590:J1590">
    <cfRule type="expression" dxfId="415" priority="1315" stopIfTrue="1">
      <formula>#REF!="T3"</formula>
    </cfRule>
    <cfRule type="expression" dxfId="414" priority="1316" stopIfTrue="1">
      <formula>#REF!="S3"</formula>
    </cfRule>
  </conditionalFormatting>
  <conditionalFormatting sqref="H1590">
    <cfRule type="expression" dxfId="413" priority="1311" stopIfTrue="1">
      <formula>#REF!="T3"</formula>
    </cfRule>
    <cfRule type="expression" dxfId="412" priority="1312" stopIfTrue="1">
      <formula>#REF!="S3"</formula>
    </cfRule>
  </conditionalFormatting>
  <conditionalFormatting sqref="B1590">
    <cfRule type="expression" dxfId="411" priority="1309" stopIfTrue="1">
      <formula>#REF!="T3"</formula>
    </cfRule>
    <cfRule type="expression" dxfId="410" priority="1310" stopIfTrue="1">
      <formula>#REF!="S3"</formula>
    </cfRule>
  </conditionalFormatting>
  <conditionalFormatting sqref="E1590:F1590">
    <cfRule type="expression" dxfId="409" priority="1307" stopIfTrue="1">
      <formula>#REF!="T3"</formula>
    </cfRule>
    <cfRule type="expression" dxfId="408" priority="1308" stopIfTrue="1">
      <formula>#REF!="S3"</formula>
    </cfRule>
  </conditionalFormatting>
  <conditionalFormatting sqref="I1591:J1591">
    <cfRule type="expression" dxfId="407" priority="1293" stopIfTrue="1">
      <formula>#REF!="T3"</formula>
    </cfRule>
    <cfRule type="expression" dxfId="406" priority="1294" stopIfTrue="1">
      <formula>#REF!="S3"</formula>
    </cfRule>
  </conditionalFormatting>
  <conditionalFormatting sqref="H1591">
    <cfRule type="expression" dxfId="405" priority="1289" stopIfTrue="1">
      <formula>#REF!="T3"</formula>
    </cfRule>
    <cfRule type="expression" dxfId="404" priority="1290" stopIfTrue="1">
      <formula>#REF!="S3"</formula>
    </cfRule>
  </conditionalFormatting>
  <conditionalFormatting sqref="B1591">
    <cfRule type="expression" dxfId="403" priority="1287" stopIfTrue="1">
      <formula>#REF!="T3"</formula>
    </cfRule>
    <cfRule type="expression" dxfId="402" priority="1288" stopIfTrue="1">
      <formula>#REF!="S3"</formula>
    </cfRule>
  </conditionalFormatting>
  <conditionalFormatting sqref="E1591:F1591">
    <cfRule type="expression" dxfId="401" priority="1285" stopIfTrue="1">
      <formula>#REF!="T3"</formula>
    </cfRule>
    <cfRule type="expression" dxfId="400" priority="1286" stopIfTrue="1">
      <formula>#REF!="S3"</formula>
    </cfRule>
  </conditionalFormatting>
  <conditionalFormatting sqref="I1592:J1592">
    <cfRule type="expression" dxfId="399" priority="1271" stopIfTrue="1">
      <formula>#REF!="T3"</formula>
    </cfRule>
    <cfRule type="expression" dxfId="398" priority="1272" stopIfTrue="1">
      <formula>#REF!="S3"</formula>
    </cfRule>
  </conditionalFormatting>
  <conditionalFormatting sqref="H1592">
    <cfRule type="expression" dxfId="397" priority="1267" stopIfTrue="1">
      <formula>#REF!="T3"</formula>
    </cfRule>
    <cfRule type="expression" dxfId="396" priority="1268" stopIfTrue="1">
      <formula>#REF!="S3"</formula>
    </cfRule>
  </conditionalFormatting>
  <conditionalFormatting sqref="B1592">
    <cfRule type="expression" dxfId="395" priority="1265" stopIfTrue="1">
      <formula>#REF!="T3"</formula>
    </cfRule>
    <cfRule type="expression" dxfId="394" priority="1266" stopIfTrue="1">
      <formula>#REF!="S3"</formula>
    </cfRule>
  </conditionalFormatting>
  <conditionalFormatting sqref="E1592:F1592">
    <cfRule type="expression" dxfId="393" priority="1263" stopIfTrue="1">
      <formula>#REF!="T3"</formula>
    </cfRule>
    <cfRule type="expression" dxfId="392" priority="1264" stopIfTrue="1">
      <formula>#REF!="S3"</formula>
    </cfRule>
  </conditionalFormatting>
  <conditionalFormatting sqref="I1593:J1593">
    <cfRule type="expression" dxfId="391" priority="1249" stopIfTrue="1">
      <formula>#REF!="T3"</formula>
    </cfRule>
    <cfRule type="expression" dxfId="390" priority="1250" stopIfTrue="1">
      <formula>#REF!="S3"</formula>
    </cfRule>
  </conditionalFormatting>
  <conditionalFormatting sqref="H1593">
    <cfRule type="expression" dxfId="389" priority="1245" stopIfTrue="1">
      <formula>#REF!="T3"</formula>
    </cfRule>
    <cfRule type="expression" dxfId="388" priority="1246" stopIfTrue="1">
      <formula>#REF!="S3"</formula>
    </cfRule>
  </conditionalFormatting>
  <conditionalFormatting sqref="B1593">
    <cfRule type="expression" dxfId="387" priority="1243" stopIfTrue="1">
      <formula>#REF!="T3"</formula>
    </cfRule>
    <cfRule type="expression" dxfId="386" priority="1244" stopIfTrue="1">
      <formula>#REF!="S3"</formula>
    </cfRule>
  </conditionalFormatting>
  <conditionalFormatting sqref="E1593:F1593">
    <cfRule type="expression" dxfId="385" priority="1241" stopIfTrue="1">
      <formula>#REF!="T3"</formula>
    </cfRule>
    <cfRule type="expression" dxfId="384" priority="1242" stopIfTrue="1">
      <formula>#REF!="S3"</formula>
    </cfRule>
  </conditionalFormatting>
  <conditionalFormatting sqref="I1594:J1594">
    <cfRule type="expression" dxfId="383" priority="1227" stopIfTrue="1">
      <formula>#REF!="T3"</formula>
    </cfRule>
    <cfRule type="expression" dxfId="382" priority="1228" stopIfTrue="1">
      <formula>#REF!="S3"</formula>
    </cfRule>
  </conditionalFormatting>
  <conditionalFormatting sqref="H1594">
    <cfRule type="expression" dxfId="381" priority="1223" stopIfTrue="1">
      <formula>#REF!="T3"</formula>
    </cfRule>
    <cfRule type="expression" dxfId="380" priority="1224" stopIfTrue="1">
      <formula>#REF!="S3"</formula>
    </cfRule>
  </conditionalFormatting>
  <conditionalFormatting sqref="B1594">
    <cfRule type="expression" dxfId="379" priority="1221" stopIfTrue="1">
      <formula>#REF!="T3"</formula>
    </cfRule>
    <cfRule type="expression" dxfId="378" priority="1222" stopIfTrue="1">
      <formula>#REF!="S3"</formula>
    </cfRule>
  </conditionalFormatting>
  <conditionalFormatting sqref="E1594:F1594">
    <cfRule type="expression" dxfId="377" priority="1219" stopIfTrue="1">
      <formula>#REF!="T3"</formula>
    </cfRule>
    <cfRule type="expression" dxfId="376" priority="1220" stopIfTrue="1">
      <formula>#REF!="S3"</formula>
    </cfRule>
  </conditionalFormatting>
  <conditionalFormatting sqref="I1595:J1595">
    <cfRule type="expression" dxfId="375" priority="1205" stopIfTrue="1">
      <formula>#REF!="T3"</formula>
    </cfRule>
    <cfRule type="expression" dxfId="374" priority="1206" stopIfTrue="1">
      <formula>#REF!="S3"</formula>
    </cfRule>
  </conditionalFormatting>
  <conditionalFormatting sqref="H1595">
    <cfRule type="expression" dxfId="373" priority="1201" stopIfTrue="1">
      <formula>#REF!="T3"</formula>
    </cfRule>
    <cfRule type="expression" dxfId="372" priority="1202" stopIfTrue="1">
      <formula>#REF!="S3"</formula>
    </cfRule>
  </conditionalFormatting>
  <conditionalFormatting sqref="B1595">
    <cfRule type="expression" dxfId="371" priority="1199" stopIfTrue="1">
      <formula>#REF!="T3"</formula>
    </cfRule>
    <cfRule type="expression" dxfId="370" priority="1200" stopIfTrue="1">
      <formula>#REF!="S3"</formula>
    </cfRule>
  </conditionalFormatting>
  <conditionalFormatting sqref="E1595:F1595">
    <cfRule type="expression" dxfId="369" priority="1197" stopIfTrue="1">
      <formula>#REF!="T3"</formula>
    </cfRule>
    <cfRule type="expression" dxfId="368" priority="1198" stopIfTrue="1">
      <formula>#REF!="S3"</formula>
    </cfRule>
  </conditionalFormatting>
  <conditionalFormatting sqref="I1596:J1596">
    <cfRule type="expression" dxfId="367" priority="1183" stopIfTrue="1">
      <formula>#REF!="T3"</formula>
    </cfRule>
    <cfRule type="expression" dxfId="366" priority="1184" stopIfTrue="1">
      <formula>#REF!="S3"</formula>
    </cfRule>
  </conditionalFormatting>
  <conditionalFormatting sqref="H1596">
    <cfRule type="expression" dxfId="365" priority="1179" stopIfTrue="1">
      <formula>#REF!="T3"</formula>
    </cfRule>
    <cfRule type="expression" dxfId="364" priority="1180" stopIfTrue="1">
      <formula>#REF!="S3"</formula>
    </cfRule>
  </conditionalFormatting>
  <conditionalFormatting sqref="B1596">
    <cfRule type="expression" dxfId="363" priority="1177" stopIfTrue="1">
      <formula>#REF!="T3"</formula>
    </cfRule>
    <cfRule type="expression" dxfId="362" priority="1178" stopIfTrue="1">
      <formula>#REF!="S3"</formula>
    </cfRule>
  </conditionalFormatting>
  <conditionalFormatting sqref="E1596:F1596">
    <cfRule type="expression" dxfId="361" priority="1175" stopIfTrue="1">
      <formula>#REF!="T3"</formula>
    </cfRule>
    <cfRule type="expression" dxfId="360" priority="1176" stopIfTrue="1">
      <formula>#REF!="S3"</formula>
    </cfRule>
  </conditionalFormatting>
  <conditionalFormatting sqref="I1597:J1597">
    <cfRule type="expression" dxfId="359" priority="1161" stopIfTrue="1">
      <formula>#REF!="T3"</formula>
    </cfRule>
    <cfRule type="expression" dxfId="358" priority="1162" stopIfTrue="1">
      <formula>#REF!="S3"</formula>
    </cfRule>
  </conditionalFormatting>
  <conditionalFormatting sqref="H1597">
    <cfRule type="expression" dxfId="357" priority="1157" stopIfTrue="1">
      <formula>#REF!="T3"</formula>
    </cfRule>
    <cfRule type="expression" dxfId="356" priority="1158" stopIfTrue="1">
      <formula>#REF!="S3"</formula>
    </cfRule>
  </conditionalFormatting>
  <conditionalFormatting sqref="B1597">
    <cfRule type="expression" dxfId="355" priority="1155" stopIfTrue="1">
      <formula>#REF!="T3"</formula>
    </cfRule>
    <cfRule type="expression" dxfId="354" priority="1156" stopIfTrue="1">
      <formula>#REF!="S3"</formula>
    </cfRule>
  </conditionalFormatting>
  <conditionalFormatting sqref="E1597:F1597">
    <cfRule type="expression" dxfId="353" priority="1153" stopIfTrue="1">
      <formula>#REF!="T3"</formula>
    </cfRule>
    <cfRule type="expression" dxfId="352" priority="1154" stopIfTrue="1">
      <formula>#REF!="S3"</formula>
    </cfRule>
  </conditionalFormatting>
  <conditionalFormatting sqref="I1598:J1598">
    <cfRule type="expression" dxfId="351" priority="1139" stopIfTrue="1">
      <formula>#REF!="T3"</formula>
    </cfRule>
    <cfRule type="expression" dxfId="350" priority="1140" stopIfTrue="1">
      <formula>#REF!="S3"</formula>
    </cfRule>
  </conditionalFormatting>
  <conditionalFormatting sqref="H1598">
    <cfRule type="expression" dxfId="349" priority="1135" stopIfTrue="1">
      <formula>#REF!="T3"</formula>
    </cfRule>
    <cfRule type="expression" dxfId="348" priority="1136" stopIfTrue="1">
      <formula>#REF!="S3"</formula>
    </cfRule>
  </conditionalFormatting>
  <conditionalFormatting sqref="B1598">
    <cfRule type="expression" dxfId="347" priority="1133" stopIfTrue="1">
      <formula>#REF!="T3"</formula>
    </cfRule>
    <cfRule type="expression" dxfId="346" priority="1134" stopIfTrue="1">
      <formula>#REF!="S3"</formula>
    </cfRule>
  </conditionalFormatting>
  <conditionalFormatting sqref="E1598:F1598">
    <cfRule type="expression" dxfId="345" priority="1131" stopIfTrue="1">
      <formula>#REF!="T3"</formula>
    </cfRule>
    <cfRule type="expression" dxfId="344" priority="1132" stopIfTrue="1">
      <formula>#REF!="S3"</formula>
    </cfRule>
  </conditionalFormatting>
  <conditionalFormatting sqref="I1599:J1599">
    <cfRule type="expression" dxfId="343" priority="1117" stopIfTrue="1">
      <formula>#REF!="T3"</formula>
    </cfRule>
    <cfRule type="expression" dxfId="342" priority="1118" stopIfTrue="1">
      <formula>#REF!="S3"</formula>
    </cfRule>
  </conditionalFormatting>
  <conditionalFormatting sqref="H1599">
    <cfRule type="expression" dxfId="341" priority="1113" stopIfTrue="1">
      <formula>#REF!="T3"</formula>
    </cfRule>
    <cfRule type="expression" dxfId="340" priority="1114" stopIfTrue="1">
      <formula>#REF!="S3"</formula>
    </cfRule>
  </conditionalFormatting>
  <conditionalFormatting sqref="B1599">
    <cfRule type="expression" dxfId="339" priority="1111" stopIfTrue="1">
      <formula>#REF!="T3"</formula>
    </cfRule>
    <cfRule type="expression" dxfId="338" priority="1112" stopIfTrue="1">
      <formula>#REF!="S3"</formula>
    </cfRule>
  </conditionalFormatting>
  <conditionalFormatting sqref="E1599:F1599">
    <cfRule type="expression" dxfId="337" priority="1109" stopIfTrue="1">
      <formula>#REF!="T3"</formula>
    </cfRule>
    <cfRule type="expression" dxfId="336" priority="1110" stopIfTrue="1">
      <formula>#REF!="S3"</formula>
    </cfRule>
  </conditionalFormatting>
  <conditionalFormatting sqref="I1600:J1600">
    <cfRule type="expression" dxfId="335" priority="1095" stopIfTrue="1">
      <formula>#REF!="T3"</formula>
    </cfRule>
    <cfRule type="expression" dxfId="334" priority="1096" stopIfTrue="1">
      <formula>#REF!="S3"</formula>
    </cfRule>
  </conditionalFormatting>
  <conditionalFormatting sqref="H1600">
    <cfRule type="expression" dxfId="333" priority="1091" stopIfTrue="1">
      <formula>#REF!="T3"</formula>
    </cfRule>
    <cfRule type="expression" dxfId="332" priority="1092" stopIfTrue="1">
      <formula>#REF!="S3"</formula>
    </cfRule>
  </conditionalFormatting>
  <conditionalFormatting sqref="B1600">
    <cfRule type="expression" dxfId="331" priority="1089" stopIfTrue="1">
      <formula>#REF!="T3"</formula>
    </cfRule>
    <cfRule type="expression" dxfId="330" priority="1090" stopIfTrue="1">
      <formula>#REF!="S3"</formula>
    </cfRule>
  </conditionalFormatting>
  <conditionalFormatting sqref="E1600:F1600">
    <cfRule type="expression" dxfId="329" priority="1087" stopIfTrue="1">
      <formula>#REF!="T3"</formula>
    </cfRule>
    <cfRule type="expression" dxfId="328" priority="1088" stopIfTrue="1">
      <formula>#REF!="S3"</formula>
    </cfRule>
  </conditionalFormatting>
  <conditionalFormatting sqref="I1601:J1601">
    <cfRule type="expression" dxfId="327" priority="1073" stopIfTrue="1">
      <formula>#REF!="T3"</formula>
    </cfRule>
    <cfRule type="expression" dxfId="326" priority="1074" stopIfTrue="1">
      <formula>#REF!="S3"</formula>
    </cfRule>
  </conditionalFormatting>
  <conditionalFormatting sqref="H1601">
    <cfRule type="expression" dxfId="325" priority="1069" stopIfTrue="1">
      <formula>#REF!="T3"</formula>
    </cfRule>
    <cfRule type="expression" dxfId="324" priority="1070" stopIfTrue="1">
      <formula>#REF!="S3"</formula>
    </cfRule>
  </conditionalFormatting>
  <conditionalFormatting sqref="B1601">
    <cfRule type="expression" dxfId="323" priority="1067" stopIfTrue="1">
      <formula>#REF!="T3"</formula>
    </cfRule>
    <cfRule type="expression" dxfId="322" priority="1068" stopIfTrue="1">
      <formula>#REF!="S3"</formula>
    </cfRule>
  </conditionalFormatting>
  <conditionalFormatting sqref="E1601:F1601">
    <cfRule type="expression" dxfId="321" priority="1065" stopIfTrue="1">
      <formula>#REF!="T3"</formula>
    </cfRule>
    <cfRule type="expression" dxfId="320" priority="1066" stopIfTrue="1">
      <formula>#REF!="S3"</formula>
    </cfRule>
  </conditionalFormatting>
  <conditionalFormatting sqref="I1602:J1602">
    <cfRule type="expression" dxfId="319" priority="1051" stopIfTrue="1">
      <formula>#REF!="T3"</formula>
    </cfRule>
    <cfRule type="expression" dxfId="318" priority="1052" stopIfTrue="1">
      <formula>#REF!="S3"</formula>
    </cfRule>
  </conditionalFormatting>
  <conditionalFormatting sqref="H1602">
    <cfRule type="expression" dxfId="317" priority="1047" stopIfTrue="1">
      <formula>#REF!="T3"</formula>
    </cfRule>
    <cfRule type="expression" dxfId="316" priority="1048" stopIfTrue="1">
      <formula>#REF!="S3"</formula>
    </cfRule>
  </conditionalFormatting>
  <conditionalFormatting sqref="B1602">
    <cfRule type="expression" dxfId="315" priority="1045" stopIfTrue="1">
      <formula>#REF!="T3"</formula>
    </cfRule>
    <cfRule type="expression" dxfId="314" priority="1046" stopIfTrue="1">
      <formula>#REF!="S3"</formula>
    </cfRule>
  </conditionalFormatting>
  <conditionalFormatting sqref="E1602:F1602">
    <cfRule type="expression" dxfId="313" priority="1043" stopIfTrue="1">
      <formula>#REF!="T3"</formula>
    </cfRule>
    <cfRule type="expression" dxfId="312" priority="1044" stopIfTrue="1">
      <formula>#REF!="S3"</formula>
    </cfRule>
  </conditionalFormatting>
  <conditionalFormatting sqref="I1603:J1603">
    <cfRule type="expression" dxfId="311" priority="1029" stopIfTrue="1">
      <formula>#REF!="T3"</formula>
    </cfRule>
    <cfRule type="expression" dxfId="310" priority="1030" stopIfTrue="1">
      <formula>#REF!="S3"</formula>
    </cfRule>
  </conditionalFormatting>
  <conditionalFormatting sqref="H1603">
    <cfRule type="expression" dxfId="309" priority="1025" stopIfTrue="1">
      <formula>#REF!="T3"</formula>
    </cfRule>
    <cfRule type="expression" dxfId="308" priority="1026" stopIfTrue="1">
      <formula>#REF!="S3"</formula>
    </cfRule>
  </conditionalFormatting>
  <conditionalFormatting sqref="B1603">
    <cfRule type="expression" dxfId="307" priority="1023" stopIfTrue="1">
      <formula>#REF!="T3"</formula>
    </cfRule>
    <cfRule type="expression" dxfId="306" priority="1024" stopIfTrue="1">
      <formula>#REF!="S3"</formula>
    </cfRule>
  </conditionalFormatting>
  <conditionalFormatting sqref="E1603:F1603">
    <cfRule type="expression" dxfId="305" priority="1021" stopIfTrue="1">
      <formula>#REF!="T3"</formula>
    </cfRule>
    <cfRule type="expression" dxfId="304" priority="1022" stopIfTrue="1">
      <formula>#REF!="S3"</formula>
    </cfRule>
  </conditionalFormatting>
  <conditionalFormatting sqref="I1604:J1604">
    <cfRule type="expression" dxfId="303" priority="1007" stopIfTrue="1">
      <formula>#REF!="T3"</formula>
    </cfRule>
    <cfRule type="expression" dxfId="302" priority="1008" stopIfTrue="1">
      <formula>#REF!="S3"</formula>
    </cfRule>
  </conditionalFormatting>
  <conditionalFormatting sqref="H1604">
    <cfRule type="expression" dxfId="301" priority="1003" stopIfTrue="1">
      <formula>#REF!="T3"</formula>
    </cfRule>
    <cfRule type="expression" dxfId="300" priority="1004" stopIfTrue="1">
      <formula>#REF!="S3"</formula>
    </cfRule>
  </conditionalFormatting>
  <conditionalFormatting sqref="B1604">
    <cfRule type="expression" dxfId="299" priority="1001" stopIfTrue="1">
      <formula>#REF!="T3"</formula>
    </cfRule>
    <cfRule type="expression" dxfId="298" priority="1002" stopIfTrue="1">
      <formula>#REF!="S3"</formula>
    </cfRule>
  </conditionalFormatting>
  <conditionalFormatting sqref="E1604:F1604">
    <cfRule type="expression" dxfId="297" priority="999" stopIfTrue="1">
      <formula>#REF!="T3"</formula>
    </cfRule>
    <cfRule type="expression" dxfId="296" priority="1000" stopIfTrue="1">
      <formula>#REF!="S3"</formula>
    </cfRule>
  </conditionalFormatting>
  <conditionalFormatting sqref="I1605:J1605">
    <cfRule type="expression" dxfId="295" priority="985" stopIfTrue="1">
      <formula>#REF!="T3"</formula>
    </cfRule>
    <cfRule type="expression" dxfId="294" priority="986" stopIfTrue="1">
      <formula>#REF!="S3"</formula>
    </cfRule>
  </conditionalFormatting>
  <conditionalFormatting sqref="H1605">
    <cfRule type="expression" dxfId="293" priority="981" stopIfTrue="1">
      <formula>#REF!="T3"</formula>
    </cfRule>
    <cfRule type="expression" dxfId="292" priority="982" stopIfTrue="1">
      <formula>#REF!="S3"</formula>
    </cfRule>
  </conditionalFormatting>
  <conditionalFormatting sqref="B1605">
    <cfRule type="expression" dxfId="291" priority="979" stopIfTrue="1">
      <formula>#REF!="T3"</formula>
    </cfRule>
    <cfRule type="expression" dxfId="290" priority="980" stopIfTrue="1">
      <formula>#REF!="S3"</formula>
    </cfRule>
  </conditionalFormatting>
  <conditionalFormatting sqref="E1605:F1605">
    <cfRule type="expression" dxfId="289" priority="977" stopIfTrue="1">
      <formula>#REF!="T3"</formula>
    </cfRule>
    <cfRule type="expression" dxfId="288" priority="978" stopIfTrue="1">
      <formula>#REF!="S3"</formula>
    </cfRule>
  </conditionalFormatting>
  <conditionalFormatting sqref="I1606:J1606">
    <cfRule type="expression" dxfId="287" priority="963" stopIfTrue="1">
      <formula>#REF!="T3"</formula>
    </cfRule>
    <cfRule type="expression" dxfId="286" priority="964" stopIfTrue="1">
      <formula>#REF!="S3"</formula>
    </cfRule>
  </conditionalFormatting>
  <conditionalFormatting sqref="H1606">
    <cfRule type="expression" dxfId="285" priority="959" stopIfTrue="1">
      <formula>#REF!="T3"</formula>
    </cfRule>
    <cfRule type="expression" dxfId="284" priority="960" stopIfTrue="1">
      <formula>#REF!="S3"</formula>
    </cfRule>
  </conditionalFormatting>
  <conditionalFormatting sqref="B1606">
    <cfRule type="expression" dxfId="283" priority="957" stopIfTrue="1">
      <formula>#REF!="T3"</formula>
    </cfRule>
    <cfRule type="expression" dxfId="282" priority="958" stopIfTrue="1">
      <formula>#REF!="S3"</formula>
    </cfRule>
  </conditionalFormatting>
  <conditionalFormatting sqref="E1606:F1606">
    <cfRule type="expression" dxfId="281" priority="955" stopIfTrue="1">
      <formula>#REF!="T3"</formula>
    </cfRule>
    <cfRule type="expression" dxfId="280" priority="956" stopIfTrue="1">
      <formula>#REF!="S3"</formula>
    </cfRule>
  </conditionalFormatting>
  <conditionalFormatting sqref="I1607:J1607">
    <cfRule type="expression" dxfId="279" priority="941" stopIfTrue="1">
      <formula>#REF!="T3"</formula>
    </cfRule>
    <cfRule type="expression" dxfId="278" priority="942" stopIfTrue="1">
      <formula>#REF!="S3"</formula>
    </cfRule>
  </conditionalFormatting>
  <conditionalFormatting sqref="H1607">
    <cfRule type="expression" dxfId="277" priority="937" stopIfTrue="1">
      <formula>#REF!="T3"</formula>
    </cfRule>
    <cfRule type="expression" dxfId="276" priority="938" stopIfTrue="1">
      <formula>#REF!="S3"</formula>
    </cfRule>
  </conditionalFormatting>
  <conditionalFormatting sqref="B1607">
    <cfRule type="expression" dxfId="275" priority="935" stopIfTrue="1">
      <formula>#REF!="T3"</formula>
    </cfRule>
    <cfRule type="expression" dxfId="274" priority="936" stopIfTrue="1">
      <formula>#REF!="S3"</formula>
    </cfRule>
  </conditionalFormatting>
  <conditionalFormatting sqref="E1607:F1607">
    <cfRule type="expression" dxfId="273" priority="933" stopIfTrue="1">
      <formula>#REF!="T3"</formula>
    </cfRule>
    <cfRule type="expression" dxfId="272" priority="934" stopIfTrue="1">
      <formula>#REF!="S3"</formula>
    </cfRule>
  </conditionalFormatting>
  <conditionalFormatting sqref="I1608:J1608">
    <cfRule type="expression" dxfId="271" priority="919" stopIfTrue="1">
      <formula>#REF!="T3"</formula>
    </cfRule>
    <cfRule type="expression" dxfId="270" priority="920" stopIfTrue="1">
      <formula>#REF!="S3"</formula>
    </cfRule>
  </conditionalFormatting>
  <conditionalFormatting sqref="H1608">
    <cfRule type="expression" dxfId="269" priority="915" stopIfTrue="1">
      <formula>#REF!="T3"</formula>
    </cfRule>
    <cfRule type="expression" dxfId="268" priority="916" stopIfTrue="1">
      <formula>#REF!="S3"</formula>
    </cfRule>
  </conditionalFormatting>
  <conditionalFormatting sqref="B1608">
    <cfRule type="expression" dxfId="267" priority="913" stopIfTrue="1">
      <formula>#REF!="T3"</formula>
    </cfRule>
    <cfRule type="expression" dxfId="266" priority="914" stopIfTrue="1">
      <formula>#REF!="S3"</formula>
    </cfRule>
  </conditionalFormatting>
  <conditionalFormatting sqref="E1608:F1608">
    <cfRule type="expression" dxfId="265" priority="911" stopIfTrue="1">
      <formula>#REF!="T3"</formula>
    </cfRule>
    <cfRule type="expression" dxfId="264" priority="912" stopIfTrue="1">
      <formula>#REF!="S3"</formula>
    </cfRule>
  </conditionalFormatting>
  <conditionalFormatting sqref="I1609:J1609">
    <cfRule type="expression" dxfId="263" priority="897" stopIfTrue="1">
      <formula>#REF!="T3"</formula>
    </cfRule>
    <cfRule type="expression" dxfId="262" priority="898" stopIfTrue="1">
      <formula>#REF!="S3"</formula>
    </cfRule>
  </conditionalFormatting>
  <conditionalFormatting sqref="H1609">
    <cfRule type="expression" dxfId="261" priority="893" stopIfTrue="1">
      <formula>#REF!="T3"</formula>
    </cfRule>
    <cfRule type="expression" dxfId="260" priority="894" stopIfTrue="1">
      <formula>#REF!="S3"</formula>
    </cfRule>
  </conditionalFormatting>
  <conditionalFormatting sqref="B1609">
    <cfRule type="expression" dxfId="259" priority="891" stopIfTrue="1">
      <formula>#REF!="T3"</formula>
    </cfRule>
    <cfRule type="expression" dxfId="258" priority="892" stopIfTrue="1">
      <formula>#REF!="S3"</formula>
    </cfRule>
  </conditionalFormatting>
  <conditionalFormatting sqref="E1609:F1609">
    <cfRule type="expression" dxfId="257" priority="889" stopIfTrue="1">
      <formula>#REF!="T3"</formula>
    </cfRule>
    <cfRule type="expression" dxfId="256" priority="890" stopIfTrue="1">
      <formula>#REF!="S3"</formula>
    </cfRule>
  </conditionalFormatting>
  <conditionalFormatting sqref="I1610:J1610">
    <cfRule type="expression" dxfId="255" priority="875" stopIfTrue="1">
      <formula>#REF!="T3"</formula>
    </cfRule>
    <cfRule type="expression" dxfId="254" priority="876" stopIfTrue="1">
      <formula>#REF!="S3"</formula>
    </cfRule>
  </conditionalFormatting>
  <conditionalFormatting sqref="H1610">
    <cfRule type="expression" dxfId="253" priority="871" stopIfTrue="1">
      <formula>#REF!="T3"</formula>
    </cfRule>
    <cfRule type="expression" dxfId="252" priority="872" stopIfTrue="1">
      <formula>#REF!="S3"</formula>
    </cfRule>
  </conditionalFormatting>
  <conditionalFormatting sqref="B1610">
    <cfRule type="expression" dxfId="251" priority="869" stopIfTrue="1">
      <formula>#REF!="T3"</formula>
    </cfRule>
    <cfRule type="expression" dxfId="250" priority="870" stopIfTrue="1">
      <formula>#REF!="S3"</formula>
    </cfRule>
  </conditionalFormatting>
  <conditionalFormatting sqref="E1610:F1610">
    <cfRule type="expression" dxfId="249" priority="867" stopIfTrue="1">
      <formula>#REF!="T3"</formula>
    </cfRule>
    <cfRule type="expression" dxfId="248" priority="868" stopIfTrue="1">
      <formula>#REF!="S3"</formula>
    </cfRule>
  </conditionalFormatting>
  <conditionalFormatting sqref="I1611:J1611">
    <cfRule type="expression" dxfId="247" priority="853" stopIfTrue="1">
      <formula>#REF!="T3"</formula>
    </cfRule>
    <cfRule type="expression" dxfId="246" priority="854" stopIfTrue="1">
      <formula>#REF!="S3"</formula>
    </cfRule>
  </conditionalFormatting>
  <conditionalFormatting sqref="H1611">
    <cfRule type="expression" dxfId="245" priority="849" stopIfTrue="1">
      <formula>#REF!="T3"</formula>
    </cfRule>
    <cfRule type="expression" dxfId="244" priority="850" stopIfTrue="1">
      <formula>#REF!="S3"</formula>
    </cfRule>
  </conditionalFormatting>
  <conditionalFormatting sqref="B1611">
    <cfRule type="expression" dxfId="243" priority="847" stopIfTrue="1">
      <formula>#REF!="T3"</formula>
    </cfRule>
    <cfRule type="expression" dxfId="242" priority="848" stopIfTrue="1">
      <formula>#REF!="S3"</formula>
    </cfRule>
  </conditionalFormatting>
  <conditionalFormatting sqref="E1611:F1611">
    <cfRule type="expression" dxfId="241" priority="845" stopIfTrue="1">
      <formula>#REF!="T3"</formula>
    </cfRule>
    <cfRule type="expression" dxfId="240" priority="846" stopIfTrue="1">
      <formula>#REF!="S3"</formula>
    </cfRule>
  </conditionalFormatting>
  <conditionalFormatting sqref="I1612:J1612">
    <cfRule type="expression" dxfId="239" priority="831" stopIfTrue="1">
      <formula>#REF!="T3"</formula>
    </cfRule>
    <cfRule type="expression" dxfId="238" priority="832" stopIfTrue="1">
      <formula>#REF!="S3"</formula>
    </cfRule>
  </conditionalFormatting>
  <conditionalFormatting sqref="H1612">
    <cfRule type="expression" dxfId="237" priority="827" stopIfTrue="1">
      <formula>#REF!="T3"</formula>
    </cfRule>
    <cfRule type="expression" dxfId="236" priority="828" stopIfTrue="1">
      <formula>#REF!="S3"</formula>
    </cfRule>
  </conditionalFormatting>
  <conditionalFormatting sqref="B1612">
    <cfRule type="expression" dxfId="235" priority="825" stopIfTrue="1">
      <formula>#REF!="T3"</formula>
    </cfRule>
    <cfRule type="expression" dxfId="234" priority="826" stopIfTrue="1">
      <formula>#REF!="S3"</formula>
    </cfRule>
  </conditionalFormatting>
  <conditionalFormatting sqref="E1612:F1612">
    <cfRule type="expression" dxfId="233" priority="823" stopIfTrue="1">
      <formula>#REF!="T3"</formula>
    </cfRule>
    <cfRule type="expression" dxfId="232" priority="824" stopIfTrue="1">
      <formula>#REF!="S3"</formula>
    </cfRule>
  </conditionalFormatting>
  <conditionalFormatting sqref="I1613:J1613">
    <cfRule type="expression" dxfId="231" priority="809" stopIfTrue="1">
      <formula>#REF!="T3"</formula>
    </cfRule>
    <cfRule type="expression" dxfId="230" priority="810" stopIfTrue="1">
      <formula>#REF!="S3"</formula>
    </cfRule>
  </conditionalFormatting>
  <conditionalFormatting sqref="H1613">
    <cfRule type="expression" dxfId="229" priority="805" stopIfTrue="1">
      <formula>#REF!="T3"</formula>
    </cfRule>
    <cfRule type="expression" dxfId="228" priority="806" stopIfTrue="1">
      <formula>#REF!="S3"</formula>
    </cfRule>
  </conditionalFormatting>
  <conditionalFormatting sqref="B1613">
    <cfRule type="expression" dxfId="227" priority="803" stopIfTrue="1">
      <formula>#REF!="T3"</formula>
    </cfRule>
    <cfRule type="expression" dxfId="226" priority="804" stopIfTrue="1">
      <formula>#REF!="S3"</formula>
    </cfRule>
  </conditionalFormatting>
  <conditionalFormatting sqref="E1613:F1613">
    <cfRule type="expression" dxfId="225" priority="801" stopIfTrue="1">
      <formula>#REF!="T3"</formula>
    </cfRule>
    <cfRule type="expression" dxfId="224" priority="802" stopIfTrue="1">
      <formula>#REF!="S3"</formula>
    </cfRule>
  </conditionalFormatting>
  <conditionalFormatting sqref="I1614:J1614">
    <cfRule type="expression" dxfId="223" priority="787" stopIfTrue="1">
      <formula>#REF!="T3"</formula>
    </cfRule>
    <cfRule type="expression" dxfId="222" priority="788" stopIfTrue="1">
      <formula>#REF!="S3"</formula>
    </cfRule>
  </conditionalFormatting>
  <conditionalFormatting sqref="H1614">
    <cfRule type="expression" dxfId="221" priority="783" stopIfTrue="1">
      <formula>#REF!="T3"</formula>
    </cfRule>
    <cfRule type="expression" dxfId="220" priority="784" stopIfTrue="1">
      <formula>#REF!="S3"</formula>
    </cfRule>
  </conditionalFormatting>
  <conditionalFormatting sqref="B1614">
    <cfRule type="expression" dxfId="219" priority="781" stopIfTrue="1">
      <formula>#REF!="T3"</formula>
    </cfRule>
    <cfRule type="expression" dxfId="218" priority="782" stopIfTrue="1">
      <formula>#REF!="S3"</formula>
    </cfRule>
  </conditionalFormatting>
  <conditionalFormatting sqref="E1614:F1614">
    <cfRule type="expression" dxfId="217" priority="779" stopIfTrue="1">
      <formula>#REF!="T3"</formula>
    </cfRule>
    <cfRule type="expression" dxfId="216" priority="780" stopIfTrue="1">
      <formula>#REF!="S3"</formula>
    </cfRule>
  </conditionalFormatting>
  <conditionalFormatting sqref="I1615:J1615">
    <cfRule type="expression" dxfId="215" priority="765" stopIfTrue="1">
      <formula>#REF!="T3"</formula>
    </cfRule>
    <cfRule type="expression" dxfId="214" priority="766" stopIfTrue="1">
      <formula>#REF!="S3"</formula>
    </cfRule>
  </conditionalFormatting>
  <conditionalFormatting sqref="H1615">
    <cfRule type="expression" dxfId="213" priority="761" stopIfTrue="1">
      <formula>#REF!="T3"</formula>
    </cfRule>
    <cfRule type="expression" dxfId="212" priority="762" stopIfTrue="1">
      <formula>#REF!="S3"</formula>
    </cfRule>
  </conditionalFormatting>
  <conditionalFormatting sqref="B1615">
    <cfRule type="expression" dxfId="211" priority="759" stopIfTrue="1">
      <formula>#REF!="T3"</formula>
    </cfRule>
    <cfRule type="expression" dxfId="210" priority="760" stopIfTrue="1">
      <formula>#REF!="S3"</formula>
    </cfRule>
  </conditionalFormatting>
  <conditionalFormatting sqref="E1615:F1615">
    <cfRule type="expression" dxfId="209" priority="757" stopIfTrue="1">
      <formula>#REF!="T3"</formula>
    </cfRule>
    <cfRule type="expression" dxfId="208" priority="758" stopIfTrue="1">
      <formula>#REF!="S3"</formula>
    </cfRule>
  </conditionalFormatting>
  <conditionalFormatting sqref="I1616:J1616">
    <cfRule type="expression" dxfId="207" priority="743" stopIfTrue="1">
      <formula>#REF!="T3"</formula>
    </cfRule>
    <cfRule type="expression" dxfId="206" priority="744" stopIfTrue="1">
      <formula>#REF!="S3"</formula>
    </cfRule>
  </conditionalFormatting>
  <conditionalFormatting sqref="H1616">
    <cfRule type="expression" dxfId="205" priority="739" stopIfTrue="1">
      <formula>#REF!="T3"</formula>
    </cfRule>
    <cfRule type="expression" dxfId="204" priority="740" stopIfTrue="1">
      <formula>#REF!="S3"</formula>
    </cfRule>
  </conditionalFormatting>
  <conditionalFormatting sqref="B1616">
    <cfRule type="expression" dxfId="203" priority="737" stopIfTrue="1">
      <formula>#REF!="T3"</formula>
    </cfRule>
    <cfRule type="expression" dxfId="202" priority="738" stopIfTrue="1">
      <formula>#REF!="S3"</formula>
    </cfRule>
  </conditionalFormatting>
  <conditionalFormatting sqref="E1616:F1616">
    <cfRule type="expression" dxfId="201" priority="735" stopIfTrue="1">
      <formula>#REF!="T3"</formula>
    </cfRule>
    <cfRule type="expression" dxfId="200" priority="736" stopIfTrue="1">
      <formula>#REF!="S3"</formula>
    </cfRule>
  </conditionalFormatting>
  <conditionalFormatting sqref="I1617:J1618 I1635:J1636 I1633:J1633 I1621:J1621 I1624:J1624 I1627:J1627 I1631:J1631 I1629:J1629">
    <cfRule type="expression" dxfId="199" priority="721" stopIfTrue="1">
      <formula>#REF!="T3"</formula>
    </cfRule>
    <cfRule type="expression" dxfId="198" priority="722" stopIfTrue="1">
      <formula>#REF!="S3"</formula>
    </cfRule>
  </conditionalFormatting>
  <conditionalFormatting sqref="H1617:H1636">
    <cfRule type="expression" dxfId="197" priority="717" stopIfTrue="1">
      <formula>#REF!="T3"</formula>
    </cfRule>
    <cfRule type="expression" dxfId="196" priority="718" stopIfTrue="1">
      <formula>#REF!="S3"</formula>
    </cfRule>
  </conditionalFormatting>
  <conditionalFormatting sqref="B1617:B1636">
    <cfRule type="expression" dxfId="195" priority="715" stopIfTrue="1">
      <formula>#REF!="T3"</formula>
    </cfRule>
    <cfRule type="expression" dxfId="194" priority="716" stopIfTrue="1">
      <formula>#REF!="S3"</formula>
    </cfRule>
  </conditionalFormatting>
  <conditionalFormatting sqref="E1617:F1636">
    <cfRule type="expression" dxfId="193" priority="713" stopIfTrue="1">
      <formula>#REF!="T3"</formula>
    </cfRule>
    <cfRule type="expression" dxfId="192" priority="714" stopIfTrue="1">
      <formula>#REF!="S3"</formula>
    </cfRule>
  </conditionalFormatting>
  <conditionalFormatting sqref="I1637:J1637">
    <cfRule type="expression" dxfId="191" priority="703" stopIfTrue="1">
      <formula>#REF!="T3"</formula>
    </cfRule>
    <cfRule type="expression" dxfId="190" priority="704" stopIfTrue="1">
      <formula>#REF!="S3"</formula>
    </cfRule>
  </conditionalFormatting>
  <conditionalFormatting sqref="B1637">
    <cfRule type="expression" dxfId="189" priority="693" stopIfTrue="1">
      <formula>#REF!="T3"</formula>
    </cfRule>
    <cfRule type="expression" dxfId="188" priority="694" stopIfTrue="1">
      <formula>#REF!="S3"</formula>
    </cfRule>
  </conditionalFormatting>
  <conditionalFormatting sqref="I1638:J1638">
    <cfRule type="expression" dxfId="187" priority="685" stopIfTrue="1">
      <formula>#REF!="T3"</formula>
    </cfRule>
    <cfRule type="expression" dxfId="186" priority="686" stopIfTrue="1">
      <formula>#REF!="S3"</formula>
    </cfRule>
  </conditionalFormatting>
  <conditionalFormatting sqref="B1638">
    <cfRule type="expression" dxfId="185" priority="675" stopIfTrue="1">
      <formula>#REF!="T3"</formula>
    </cfRule>
    <cfRule type="expression" dxfId="184" priority="676" stopIfTrue="1">
      <formula>#REF!="S3"</formula>
    </cfRule>
  </conditionalFormatting>
  <conditionalFormatting sqref="I1639:J1639">
    <cfRule type="expression" dxfId="183" priority="667" stopIfTrue="1">
      <formula>#REF!="T3"</formula>
    </cfRule>
    <cfRule type="expression" dxfId="182" priority="668" stopIfTrue="1">
      <formula>#REF!="S3"</formula>
    </cfRule>
  </conditionalFormatting>
  <conditionalFormatting sqref="B1639">
    <cfRule type="expression" dxfId="181" priority="657" stopIfTrue="1">
      <formula>#REF!="T3"</formula>
    </cfRule>
    <cfRule type="expression" dxfId="180" priority="658" stopIfTrue="1">
      <formula>#REF!="S3"</formula>
    </cfRule>
  </conditionalFormatting>
  <conditionalFormatting sqref="I1640:J1640">
    <cfRule type="expression" dxfId="179" priority="649" stopIfTrue="1">
      <formula>#REF!="T3"</formula>
    </cfRule>
    <cfRule type="expression" dxfId="178" priority="650" stopIfTrue="1">
      <formula>#REF!="S3"</formula>
    </cfRule>
  </conditionalFormatting>
  <conditionalFormatting sqref="B1640">
    <cfRule type="expression" dxfId="177" priority="639" stopIfTrue="1">
      <formula>#REF!="T3"</formula>
    </cfRule>
    <cfRule type="expression" dxfId="176" priority="640" stopIfTrue="1">
      <formula>#REF!="S3"</formula>
    </cfRule>
  </conditionalFormatting>
  <conditionalFormatting sqref="I1641:J1641">
    <cfRule type="expression" dxfId="175" priority="631" stopIfTrue="1">
      <formula>#REF!="T3"</formula>
    </cfRule>
    <cfRule type="expression" dxfId="174" priority="632" stopIfTrue="1">
      <formula>#REF!="S3"</formula>
    </cfRule>
  </conditionalFormatting>
  <conditionalFormatting sqref="B1641">
    <cfRule type="expression" dxfId="173" priority="621" stopIfTrue="1">
      <formula>#REF!="T3"</formula>
    </cfRule>
    <cfRule type="expression" dxfId="172" priority="622" stopIfTrue="1">
      <formula>#REF!="S3"</formula>
    </cfRule>
  </conditionalFormatting>
  <conditionalFormatting sqref="I1642:J1642">
    <cfRule type="expression" dxfId="171" priority="615" stopIfTrue="1">
      <formula>#REF!="T3"</formula>
    </cfRule>
    <cfRule type="expression" dxfId="170" priority="616" stopIfTrue="1">
      <formula>#REF!="S3"</formula>
    </cfRule>
  </conditionalFormatting>
  <conditionalFormatting sqref="B1642">
    <cfRule type="expression" dxfId="169" priority="605" stopIfTrue="1">
      <formula>#REF!="T3"</formula>
    </cfRule>
    <cfRule type="expression" dxfId="168" priority="606" stopIfTrue="1">
      <formula>#REF!="S3"</formula>
    </cfRule>
  </conditionalFormatting>
  <conditionalFormatting sqref="I1643:J1643">
    <cfRule type="expression" dxfId="167" priority="597" stopIfTrue="1">
      <formula>#REF!="T3"</formula>
    </cfRule>
    <cfRule type="expression" dxfId="166" priority="598" stopIfTrue="1">
      <formula>#REF!="S3"</formula>
    </cfRule>
  </conditionalFormatting>
  <conditionalFormatting sqref="B1643">
    <cfRule type="expression" dxfId="165" priority="587" stopIfTrue="1">
      <formula>#REF!="T3"</formula>
    </cfRule>
    <cfRule type="expression" dxfId="164" priority="588" stopIfTrue="1">
      <formula>#REF!="S3"</formula>
    </cfRule>
  </conditionalFormatting>
  <conditionalFormatting sqref="I1644:J1644">
    <cfRule type="expression" dxfId="163" priority="579" stopIfTrue="1">
      <formula>#REF!="T3"</formula>
    </cfRule>
    <cfRule type="expression" dxfId="162" priority="580" stopIfTrue="1">
      <formula>#REF!="S3"</formula>
    </cfRule>
  </conditionalFormatting>
  <conditionalFormatting sqref="B1644">
    <cfRule type="expression" dxfId="161" priority="569" stopIfTrue="1">
      <formula>#REF!="T3"</formula>
    </cfRule>
    <cfRule type="expression" dxfId="160" priority="570" stopIfTrue="1">
      <formula>#REF!="S3"</formula>
    </cfRule>
  </conditionalFormatting>
  <conditionalFormatting sqref="I1645:J1645">
    <cfRule type="expression" dxfId="159" priority="561" stopIfTrue="1">
      <formula>#REF!="T3"</formula>
    </cfRule>
    <cfRule type="expression" dxfId="158" priority="562" stopIfTrue="1">
      <formula>#REF!="S3"</formula>
    </cfRule>
  </conditionalFormatting>
  <conditionalFormatting sqref="B1645">
    <cfRule type="expression" dxfId="157" priority="551" stopIfTrue="1">
      <formula>#REF!="T3"</formula>
    </cfRule>
    <cfRule type="expression" dxfId="156" priority="552" stopIfTrue="1">
      <formula>#REF!="S3"</formula>
    </cfRule>
  </conditionalFormatting>
  <conditionalFormatting sqref="I1646:J1646">
    <cfRule type="expression" dxfId="155" priority="543" stopIfTrue="1">
      <formula>#REF!="T3"</formula>
    </cfRule>
    <cfRule type="expression" dxfId="154" priority="544" stopIfTrue="1">
      <formula>#REF!="S3"</formula>
    </cfRule>
  </conditionalFormatting>
  <conditionalFormatting sqref="B1646">
    <cfRule type="expression" dxfId="153" priority="533" stopIfTrue="1">
      <formula>#REF!="T3"</formula>
    </cfRule>
    <cfRule type="expression" dxfId="152" priority="534" stopIfTrue="1">
      <formula>#REF!="S3"</formula>
    </cfRule>
  </conditionalFormatting>
  <conditionalFormatting sqref="I1661:J1661">
    <cfRule type="expression" dxfId="151" priority="267" stopIfTrue="1">
      <formula>#REF!="T3"</formula>
    </cfRule>
    <cfRule type="expression" dxfId="150" priority="268" stopIfTrue="1">
      <formula>#REF!="S3"</formula>
    </cfRule>
  </conditionalFormatting>
  <conditionalFormatting sqref="E1661:F1661">
    <cfRule type="expression" dxfId="149" priority="257" stopIfTrue="1">
      <formula>#REF!="T3"</formula>
    </cfRule>
    <cfRule type="expression" dxfId="148" priority="258" stopIfTrue="1">
      <formula>#REF!="S3"</formula>
    </cfRule>
  </conditionalFormatting>
  <conditionalFormatting sqref="G1637:G1646">
    <cfRule type="expression" dxfId="147" priority="531" stopIfTrue="1">
      <formula>#REF!="T3"</formula>
    </cfRule>
    <cfRule type="expression" dxfId="146" priority="532" stopIfTrue="1">
      <formula>#REF!="S3"</formula>
    </cfRule>
  </conditionalFormatting>
  <conditionalFormatting sqref="I1647:J1647">
    <cfRule type="expression" dxfId="145" priority="523" stopIfTrue="1">
      <formula>#REF!="T3"</formula>
    </cfRule>
    <cfRule type="expression" dxfId="144" priority="524" stopIfTrue="1">
      <formula>#REF!="S3"</formula>
    </cfRule>
  </conditionalFormatting>
  <conditionalFormatting sqref="B1647">
    <cfRule type="expression" dxfId="143" priority="513" stopIfTrue="1">
      <formula>#REF!="T3"</formula>
    </cfRule>
    <cfRule type="expression" dxfId="142" priority="514" stopIfTrue="1">
      <formula>#REF!="S3"</formula>
    </cfRule>
  </conditionalFormatting>
  <conditionalFormatting sqref="G1647:G1672">
    <cfRule type="expression" dxfId="141" priority="511" stopIfTrue="1">
      <formula>#REF!="T3"</formula>
    </cfRule>
    <cfRule type="expression" dxfId="140" priority="512" stopIfTrue="1">
      <formula>#REF!="S3"</formula>
    </cfRule>
  </conditionalFormatting>
  <conditionalFormatting sqref="I1648:J1648">
    <cfRule type="expression" dxfId="139" priority="505" stopIfTrue="1">
      <formula>#REF!="T3"</formula>
    </cfRule>
    <cfRule type="expression" dxfId="138" priority="506" stopIfTrue="1">
      <formula>#REF!="S3"</formula>
    </cfRule>
  </conditionalFormatting>
  <conditionalFormatting sqref="B1648">
    <cfRule type="expression" dxfId="137" priority="495" stopIfTrue="1">
      <formula>#REF!="T3"</formula>
    </cfRule>
    <cfRule type="expression" dxfId="136" priority="496" stopIfTrue="1">
      <formula>#REF!="S3"</formula>
    </cfRule>
  </conditionalFormatting>
  <conditionalFormatting sqref="I1649:J1649">
    <cfRule type="expression" dxfId="135" priority="487" stopIfTrue="1">
      <formula>#REF!="T3"</formula>
    </cfRule>
    <cfRule type="expression" dxfId="134" priority="488" stopIfTrue="1">
      <formula>#REF!="S3"</formula>
    </cfRule>
  </conditionalFormatting>
  <conditionalFormatting sqref="E1649:F1649">
    <cfRule type="expression" dxfId="133" priority="477" stopIfTrue="1">
      <formula>#REF!="T3"</formula>
    </cfRule>
    <cfRule type="expression" dxfId="132" priority="478" stopIfTrue="1">
      <formula>#REF!="S3"</formula>
    </cfRule>
  </conditionalFormatting>
  <conditionalFormatting sqref="B1649">
    <cfRule type="expression" dxfId="131" priority="475" stopIfTrue="1">
      <formula>#REF!="T3"</formula>
    </cfRule>
    <cfRule type="expression" dxfId="130" priority="476" stopIfTrue="1">
      <formula>#REF!="S3"</formula>
    </cfRule>
  </conditionalFormatting>
  <conditionalFormatting sqref="I1650:J1650">
    <cfRule type="expression" dxfId="129" priority="467" stopIfTrue="1">
      <formula>#REF!="T3"</formula>
    </cfRule>
    <cfRule type="expression" dxfId="128" priority="468" stopIfTrue="1">
      <formula>#REF!="S3"</formula>
    </cfRule>
  </conditionalFormatting>
  <conditionalFormatting sqref="E1650:F1650">
    <cfRule type="expression" dxfId="127" priority="457" stopIfTrue="1">
      <formula>#REF!="T3"</formula>
    </cfRule>
    <cfRule type="expression" dxfId="126" priority="458" stopIfTrue="1">
      <formula>#REF!="S3"</formula>
    </cfRule>
  </conditionalFormatting>
  <conditionalFormatting sqref="B1650">
    <cfRule type="expression" dxfId="125" priority="455" stopIfTrue="1">
      <formula>#REF!="T3"</formula>
    </cfRule>
    <cfRule type="expression" dxfId="124" priority="456" stopIfTrue="1">
      <formula>#REF!="S3"</formula>
    </cfRule>
  </conditionalFormatting>
  <conditionalFormatting sqref="I1651:J1651">
    <cfRule type="expression" dxfId="123" priority="447" stopIfTrue="1">
      <formula>#REF!="T3"</formula>
    </cfRule>
    <cfRule type="expression" dxfId="122" priority="448" stopIfTrue="1">
      <formula>#REF!="S3"</formula>
    </cfRule>
  </conditionalFormatting>
  <conditionalFormatting sqref="E1651:F1651">
    <cfRule type="expression" dxfId="121" priority="437" stopIfTrue="1">
      <formula>#REF!="T3"</formula>
    </cfRule>
    <cfRule type="expression" dxfId="120" priority="438" stopIfTrue="1">
      <formula>#REF!="S3"</formula>
    </cfRule>
  </conditionalFormatting>
  <conditionalFormatting sqref="B1651">
    <cfRule type="expression" dxfId="119" priority="435" stopIfTrue="1">
      <formula>#REF!="T3"</formula>
    </cfRule>
    <cfRule type="expression" dxfId="118" priority="436" stopIfTrue="1">
      <formula>#REF!="S3"</formula>
    </cfRule>
  </conditionalFormatting>
  <conditionalFormatting sqref="I1652:J1652">
    <cfRule type="expression" dxfId="117" priority="427" stopIfTrue="1">
      <formula>#REF!="T3"</formula>
    </cfRule>
    <cfRule type="expression" dxfId="116" priority="428" stopIfTrue="1">
      <formula>#REF!="S3"</formula>
    </cfRule>
  </conditionalFormatting>
  <conditionalFormatting sqref="E1652:F1652">
    <cfRule type="expression" dxfId="115" priority="417" stopIfTrue="1">
      <formula>#REF!="T3"</formula>
    </cfRule>
    <cfRule type="expression" dxfId="114" priority="418" stopIfTrue="1">
      <formula>#REF!="S3"</formula>
    </cfRule>
  </conditionalFormatting>
  <conditionalFormatting sqref="B1652">
    <cfRule type="expression" dxfId="113" priority="415" stopIfTrue="1">
      <formula>#REF!="T3"</formula>
    </cfRule>
    <cfRule type="expression" dxfId="112" priority="416" stopIfTrue="1">
      <formula>#REF!="S3"</formula>
    </cfRule>
  </conditionalFormatting>
  <conditionalFormatting sqref="I1653:J1653">
    <cfRule type="expression" dxfId="111" priority="407" stopIfTrue="1">
      <formula>#REF!="T3"</formula>
    </cfRule>
    <cfRule type="expression" dxfId="110" priority="408" stopIfTrue="1">
      <formula>#REF!="S3"</formula>
    </cfRule>
  </conditionalFormatting>
  <conditionalFormatting sqref="E1653:F1653">
    <cfRule type="expression" dxfId="109" priority="397" stopIfTrue="1">
      <formula>#REF!="T3"</formula>
    </cfRule>
    <cfRule type="expression" dxfId="108" priority="398" stopIfTrue="1">
      <formula>#REF!="S3"</formula>
    </cfRule>
  </conditionalFormatting>
  <conditionalFormatting sqref="B1653">
    <cfRule type="expression" dxfId="107" priority="395" stopIfTrue="1">
      <formula>#REF!="T3"</formula>
    </cfRule>
    <cfRule type="expression" dxfId="106" priority="396" stopIfTrue="1">
      <formula>#REF!="S3"</formula>
    </cfRule>
  </conditionalFormatting>
  <conditionalFormatting sqref="I1654:J1654">
    <cfRule type="expression" dxfId="105" priority="387" stopIfTrue="1">
      <formula>#REF!="T3"</formula>
    </cfRule>
    <cfRule type="expression" dxfId="104" priority="388" stopIfTrue="1">
      <formula>#REF!="S3"</formula>
    </cfRule>
  </conditionalFormatting>
  <conditionalFormatting sqref="E1654:F1654">
    <cfRule type="expression" dxfId="103" priority="377" stopIfTrue="1">
      <formula>#REF!="T3"</formula>
    </cfRule>
    <cfRule type="expression" dxfId="102" priority="378" stopIfTrue="1">
      <formula>#REF!="S3"</formula>
    </cfRule>
  </conditionalFormatting>
  <conditionalFormatting sqref="B1654">
    <cfRule type="expression" dxfId="101" priority="375" stopIfTrue="1">
      <formula>#REF!="T3"</formula>
    </cfRule>
    <cfRule type="expression" dxfId="100" priority="376" stopIfTrue="1">
      <formula>#REF!="S3"</formula>
    </cfRule>
  </conditionalFormatting>
  <conditionalFormatting sqref="I1655:J1655">
    <cfRule type="expression" dxfId="99" priority="367" stopIfTrue="1">
      <formula>#REF!="T3"</formula>
    </cfRule>
    <cfRule type="expression" dxfId="98" priority="368" stopIfTrue="1">
      <formula>#REF!="S3"</formula>
    </cfRule>
  </conditionalFormatting>
  <conditionalFormatting sqref="E1655:F1655">
    <cfRule type="expression" dxfId="97" priority="357" stopIfTrue="1">
      <formula>#REF!="T3"</formula>
    </cfRule>
    <cfRule type="expression" dxfId="96" priority="358" stopIfTrue="1">
      <formula>#REF!="S3"</formula>
    </cfRule>
  </conditionalFormatting>
  <conditionalFormatting sqref="B1655">
    <cfRule type="expression" dxfId="95" priority="355" stopIfTrue="1">
      <formula>#REF!="T3"</formula>
    </cfRule>
    <cfRule type="expression" dxfId="94" priority="356" stopIfTrue="1">
      <formula>#REF!="S3"</formula>
    </cfRule>
  </conditionalFormatting>
  <conditionalFormatting sqref="I1656:J1656">
    <cfRule type="expression" dxfId="93" priority="347" stopIfTrue="1">
      <formula>#REF!="T3"</formula>
    </cfRule>
    <cfRule type="expression" dxfId="92" priority="348" stopIfTrue="1">
      <formula>#REF!="S3"</formula>
    </cfRule>
  </conditionalFormatting>
  <conditionalFormatting sqref="E1656:F1656">
    <cfRule type="expression" dxfId="91" priority="337" stopIfTrue="1">
      <formula>#REF!="T3"</formula>
    </cfRule>
    <cfRule type="expression" dxfId="90" priority="338" stopIfTrue="1">
      <formula>#REF!="S3"</formula>
    </cfRule>
  </conditionalFormatting>
  <conditionalFormatting sqref="B1656">
    <cfRule type="expression" dxfId="89" priority="335" stopIfTrue="1">
      <formula>#REF!="T3"</formula>
    </cfRule>
    <cfRule type="expression" dxfId="88" priority="336" stopIfTrue="1">
      <formula>#REF!="S3"</formula>
    </cfRule>
  </conditionalFormatting>
  <conditionalFormatting sqref="I1657:J1657">
    <cfRule type="expression" dxfId="87" priority="327" stopIfTrue="1">
      <formula>#REF!="T3"</formula>
    </cfRule>
    <cfRule type="expression" dxfId="86" priority="328" stopIfTrue="1">
      <formula>#REF!="S3"</formula>
    </cfRule>
  </conditionalFormatting>
  <conditionalFormatting sqref="E1657:F1657">
    <cfRule type="expression" dxfId="85" priority="317" stopIfTrue="1">
      <formula>#REF!="T3"</formula>
    </cfRule>
    <cfRule type="expression" dxfId="84" priority="318" stopIfTrue="1">
      <formula>#REF!="S3"</formula>
    </cfRule>
  </conditionalFormatting>
  <conditionalFormatting sqref="B1657">
    <cfRule type="expression" dxfId="83" priority="315" stopIfTrue="1">
      <formula>#REF!="T3"</formula>
    </cfRule>
    <cfRule type="expression" dxfId="82" priority="316" stopIfTrue="1">
      <formula>#REF!="S3"</formula>
    </cfRule>
  </conditionalFormatting>
  <conditionalFormatting sqref="I1659:J1659">
    <cfRule type="expression" dxfId="81" priority="305" stopIfTrue="1">
      <formula>#REF!="T3"</formula>
    </cfRule>
    <cfRule type="expression" dxfId="80" priority="306" stopIfTrue="1">
      <formula>#REF!="S3"</formula>
    </cfRule>
  </conditionalFormatting>
  <conditionalFormatting sqref="E1659:F1659">
    <cfRule type="expression" dxfId="79" priority="295" stopIfTrue="1">
      <formula>#REF!="T3"</formula>
    </cfRule>
    <cfRule type="expression" dxfId="78" priority="296" stopIfTrue="1">
      <formula>#REF!="S3"</formula>
    </cfRule>
  </conditionalFormatting>
  <conditionalFormatting sqref="B1659">
    <cfRule type="expression" dxfId="77" priority="293" stopIfTrue="1">
      <formula>#REF!="T3"</formula>
    </cfRule>
    <cfRule type="expression" dxfId="76" priority="294" stopIfTrue="1">
      <formula>#REF!="S3"</formula>
    </cfRule>
  </conditionalFormatting>
  <conditionalFormatting sqref="I1660:J1660">
    <cfRule type="expression" dxfId="75" priority="285" stopIfTrue="1">
      <formula>#REF!="T3"</formula>
    </cfRule>
    <cfRule type="expression" dxfId="74" priority="286" stopIfTrue="1">
      <formula>#REF!="S3"</formula>
    </cfRule>
  </conditionalFormatting>
  <conditionalFormatting sqref="B1660">
    <cfRule type="expression" dxfId="73" priority="275" stopIfTrue="1">
      <formula>#REF!="T3"</formula>
    </cfRule>
    <cfRule type="expression" dxfId="72" priority="276" stopIfTrue="1">
      <formula>#REF!="S3"</formula>
    </cfRule>
  </conditionalFormatting>
  <conditionalFormatting sqref="H1671">
    <cfRule type="expression" dxfId="71" priority="41" stopIfTrue="1">
      <formula>#REF!="T3"</formula>
    </cfRule>
    <cfRule type="expression" dxfId="70" priority="42" stopIfTrue="1">
      <formula>#REF!="S3"</formula>
    </cfRule>
  </conditionalFormatting>
  <conditionalFormatting sqref="B1661">
    <cfRule type="expression" dxfId="69" priority="255" stopIfTrue="1">
      <formula>#REF!="T3"</formula>
    </cfRule>
    <cfRule type="expression" dxfId="68" priority="256" stopIfTrue="1">
      <formula>#REF!="S3"</formula>
    </cfRule>
  </conditionalFormatting>
  <conditionalFormatting sqref="I1662:J1662">
    <cfRule type="expression" dxfId="67" priority="247" stopIfTrue="1">
      <formula>#REF!="T3"</formula>
    </cfRule>
    <cfRule type="expression" dxfId="66" priority="248" stopIfTrue="1">
      <formula>#REF!="S3"</formula>
    </cfRule>
  </conditionalFormatting>
  <conditionalFormatting sqref="B1662">
    <cfRule type="expression" dxfId="65" priority="237" stopIfTrue="1">
      <formula>#REF!="T3"</formula>
    </cfRule>
    <cfRule type="expression" dxfId="64" priority="238" stopIfTrue="1">
      <formula>#REF!="S3"</formula>
    </cfRule>
  </conditionalFormatting>
  <conditionalFormatting sqref="I1663:J1663">
    <cfRule type="expression" dxfId="63" priority="231" stopIfTrue="1">
      <formula>#REF!="T3"</formula>
    </cfRule>
    <cfRule type="expression" dxfId="62" priority="232" stopIfTrue="1">
      <formula>#REF!="S3"</formula>
    </cfRule>
  </conditionalFormatting>
  <conditionalFormatting sqref="B1663">
    <cfRule type="expression" dxfId="61" priority="221" stopIfTrue="1">
      <formula>#REF!="T3"</formula>
    </cfRule>
    <cfRule type="expression" dxfId="60" priority="222" stopIfTrue="1">
      <formula>#REF!="S3"</formula>
    </cfRule>
  </conditionalFormatting>
  <conditionalFormatting sqref="B1672">
    <cfRule type="expression" dxfId="59" priority="21" stopIfTrue="1">
      <formula>#REF!="T3"</formula>
    </cfRule>
    <cfRule type="expression" dxfId="58" priority="22" stopIfTrue="1">
      <formula>#REF!="S3"</formula>
    </cfRule>
  </conditionalFormatting>
  <conditionalFormatting sqref="E1658:F1658">
    <cfRule type="expression" dxfId="57" priority="205" stopIfTrue="1">
      <formula>#REF!="T3"</formula>
    </cfRule>
    <cfRule type="expression" dxfId="56" priority="206" stopIfTrue="1">
      <formula>#REF!="S3"</formula>
    </cfRule>
  </conditionalFormatting>
  <conditionalFormatting sqref="B1658">
    <cfRule type="expression" dxfId="55" priority="203" stopIfTrue="1">
      <formula>#REF!="T3"</formula>
    </cfRule>
    <cfRule type="expression" dxfId="54" priority="204" stopIfTrue="1">
      <formula>#REF!="S3"</formula>
    </cfRule>
  </conditionalFormatting>
  <conditionalFormatting sqref="I1664:J1664">
    <cfRule type="expression" dxfId="53" priority="195" stopIfTrue="1">
      <formula>#REF!="T3"</formula>
    </cfRule>
    <cfRule type="expression" dxfId="52" priority="196" stopIfTrue="1">
      <formula>#REF!="S3"</formula>
    </cfRule>
  </conditionalFormatting>
  <conditionalFormatting sqref="B1664">
    <cfRule type="expression" dxfId="51" priority="185" stopIfTrue="1">
      <formula>#REF!="T3"</formula>
    </cfRule>
    <cfRule type="expression" dxfId="50" priority="186" stopIfTrue="1">
      <formula>#REF!="S3"</formula>
    </cfRule>
  </conditionalFormatting>
  <conditionalFormatting sqref="I1665:J1665">
    <cfRule type="expression" dxfId="49" priority="177" stopIfTrue="1">
      <formula>#REF!="T3"</formula>
    </cfRule>
    <cfRule type="expression" dxfId="48" priority="178" stopIfTrue="1">
      <formula>#REF!="S3"</formula>
    </cfRule>
  </conditionalFormatting>
  <conditionalFormatting sqref="E1665:F1665">
    <cfRule type="expression" dxfId="47" priority="167" stopIfTrue="1">
      <formula>#REF!="T3"</formula>
    </cfRule>
    <cfRule type="expression" dxfId="46" priority="168" stopIfTrue="1">
      <formula>#REF!="S3"</formula>
    </cfRule>
  </conditionalFormatting>
  <conditionalFormatting sqref="B1665">
    <cfRule type="expression" dxfId="45" priority="165" stopIfTrue="1">
      <formula>#REF!="T3"</formula>
    </cfRule>
    <cfRule type="expression" dxfId="44" priority="166" stopIfTrue="1">
      <formula>#REF!="S3"</formula>
    </cfRule>
  </conditionalFormatting>
  <conditionalFormatting sqref="I1666:J1666">
    <cfRule type="expression" dxfId="43" priority="155" stopIfTrue="1">
      <formula>#REF!="T3"</formula>
    </cfRule>
    <cfRule type="expression" dxfId="42" priority="156" stopIfTrue="1">
      <formula>#REF!="S3"</formula>
    </cfRule>
  </conditionalFormatting>
  <conditionalFormatting sqref="E1666:F1666">
    <cfRule type="expression" dxfId="41" priority="145" stopIfTrue="1">
      <formula>#REF!="T3"</formula>
    </cfRule>
    <cfRule type="expression" dxfId="40" priority="146" stopIfTrue="1">
      <formula>#REF!="S3"</formula>
    </cfRule>
  </conditionalFormatting>
  <conditionalFormatting sqref="B1666">
    <cfRule type="expression" dxfId="39" priority="143" stopIfTrue="1">
      <formula>#REF!="T3"</formula>
    </cfRule>
    <cfRule type="expression" dxfId="38" priority="144" stopIfTrue="1">
      <formula>#REF!="S3"</formula>
    </cfRule>
  </conditionalFormatting>
  <conditionalFormatting sqref="I1667:J1667">
    <cfRule type="expression" dxfId="37" priority="133" stopIfTrue="1">
      <formula>#REF!="T3"</formula>
    </cfRule>
    <cfRule type="expression" dxfId="36" priority="134" stopIfTrue="1">
      <formula>#REF!="S3"</formula>
    </cfRule>
  </conditionalFormatting>
  <conditionalFormatting sqref="H1667">
    <cfRule type="expression" dxfId="35" priority="123" stopIfTrue="1">
      <formula>#REF!="T3"</formula>
    </cfRule>
    <cfRule type="expression" dxfId="34" priority="124" stopIfTrue="1">
      <formula>#REF!="S3"</formula>
    </cfRule>
  </conditionalFormatting>
  <conditionalFormatting sqref="B1667">
    <cfRule type="expression" dxfId="33" priority="121" stopIfTrue="1">
      <formula>#REF!="T3"</formula>
    </cfRule>
    <cfRule type="expression" dxfId="32" priority="122" stopIfTrue="1">
      <formula>#REF!="S3"</formula>
    </cfRule>
  </conditionalFormatting>
  <conditionalFormatting sqref="I1668:J1668">
    <cfRule type="expression" dxfId="31" priority="111" stopIfTrue="1">
      <formula>#REF!="T3"</formula>
    </cfRule>
    <cfRule type="expression" dxfId="30" priority="112" stopIfTrue="1">
      <formula>#REF!="S3"</formula>
    </cfRule>
  </conditionalFormatting>
  <conditionalFormatting sqref="H1668">
    <cfRule type="expression" dxfId="29" priority="101" stopIfTrue="1">
      <formula>#REF!="T3"</formula>
    </cfRule>
    <cfRule type="expression" dxfId="28" priority="102" stopIfTrue="1">
      <formula>#REF!="S3"</formula>
    </cfRule>
  </conditionalFormatting>
  <conditionalFormatting sqref="B1668">
    <cfRule type="expression" dxfId="27" priority="99" stopIfTrue="1">
      <formula>#REF!="T3"</formula>
    </cfRule>
    <cfRule type="expression" dxfId="26" priority="100" stopIfTrue="1">
      <formula>#REF!="S3"</formula>
    </cfRule>
  </conditionalFormatting>
  <conditionalFormatting sqref="I1672:J1672">
    <cfRule type="expression" dxfId="25" priority="33" stopIfTrue="1">
      <formula>#REF!="T3"</formula>
    </cfRule>
    <cfRule type="expression" dxfId="24" priority="34" stopIfTrue="1">
      <formula>#REF!="S3"</formula>
    </cfRule>
  </conditionalFormatting>
  <conditionalFormatting sqref="H1672">
    <cfRule type="expression" dxfId="23" priority="23" stopIfTrue="1">
      <formula>#REF!="T3"</formula>
    </cfRule>
    <cfRule type="expression" dxfId="22" priority="24" stopIfTrue="1">
      <formula>#REF!="S3"</formula>
    </cfRule>
  </conditionalFormatting>
  <conditionalFormatting sqref="I1669:J1669">
    <cfRule type="expression" dxfId="21" priority="91" stopIfTrue="1">
      <formula>#REF!="T3"</formula>
    </cfRule>
    <cfRule type="expression" dxfId="20" priority="92" stopIfTrue="1">
      <formula>#REF!="S3"</formula>
    </cfRule>
  </conditionalFormatting>
  <conditionalFormatting sqref="B1669">
    <cfRule type="expression" dxfId="19" priority="81" stopIfTrue="1">
      <formula>#REF!="T3"</formula>
    </cfRule>
    <cfRule type="expression" dxfId="18" priority="82" stopIfTrue="1">
      <formula>#REF!="S3"</formula>
    </cfRule>
  </conditionalFormatting>
  <conditionalFormatting sqref="I1670:J1670">
    <cfRule type="expression" dxfId="17" priority="75" stopIfTrue="1">
      <formula>#REF!="T3"</formula>
    </cfRule>
    <cfRule type="expression" dxfId="16" priority="76" stopIfTrue="1">
      <formula>#REF!="S3"</formula>
    </cfRule>
  </conditionalFormatting>
  <conditionalFormatting sqref="B1670">
    <cfRule type="expression" dxfId="15" priority="65" stopIfTrue="1">
      <formula>#REF!="T3"</formula>
    </cfRule>
    <cfRule type="expression" dxfId="14" priority="66" stopIfTrue="1">
      <formula>#REF!="S3"</formula>
    </cfRule>
  </conditionalFormatting>
  <conditionalFormatting sqref="I1671:J1671">
    <cfRule type="expression" dxfId="13" priority="53" stopIfTrue="1">
      <formula>#REF!="T3"</formula>
    </cfRule>
    <cfRule type="expression" dxfId="12" priority="54" stopIfTrue="1">
      <formula>#REF!="S3"</formula>
    </cfRule>
  </conditionalFormatting>
  <conditionalFormatting sqref="B1671">
    <cfRule type="expression" dxfId="11" priority="45" stopIfTrue="1">
      <formula>#REF!="T3"</formula>
    </cfRule>
    <cfRule type="expression" dxfId="10" priority="46" stopIfTrue="1">
      <formula>#REF!="S3"</formula>
    </cfRule>
  </conditionalFormatting>
  <conditionalFormatting sqref="I1673:J1676 I1736:J1736 I1733:J1733 I1711:J1731 I1703:J1707 I1697:J1699 I1684:J1692 I1679:J1679">
    <cfRule type="expression" dxfId="9" priority="9" stopIfTrue="1">
      <formula>#REF!="T3"</formula>
    </cfRule>
    <cfRule type="expression" dxfId="8" priority="10" stopIfTrue="1">
      <formula>#REF!="S3"</formula>
    </cfRule>
  </conditionalFormatting>
  <conditionalFormatting sqref="G1673:G1736">
    <cfRule type="expression" dxfId="7" priority="7" stopIfTrue="1">
      <formula>#REF!="T3"</formula>
    </cfRule>
    <cfRule type="expression" dxfId="6" priority="8" stopIfTrue="1">
      <formula>#REF!="S3"</formula>
    </cfRule>
  </conditionalFormatting>
  <conditionalFormatting sqref="I1658:J1658">
    <cfRule type="expression" dxfId="5" priority="5" stopIfTrue="1">
      <formula>#REF!="T3"</formula>
    </cfRule>
    <cfRule type="expression" dxfId="4" priority="6" stopIfTrue="1">
      <formula>#REF!="S3"</formula>
    </cfRule>
  </conditionalFormatting>
  <conditionalFormatting sqref="I62:I63">
    <cfRule type="expression" dxfId="3" priority="3" stopIfTrue="1">
      <formula>#REF!="T3"</formula>
    </cfRule>
    <cfRule type="expression" dxfId="2" priority="4" stopIfTrue="1">
      <formula>#REF!="S3"</formula>
    </cfRule>
  </conditionalFormatting>
  <conditionalFormatting sqref="G1360:G1375">
    <cfRule type="expression" dxfId="1" priority="1" stopIfTrue="1">
      <formula>#REF!="T3"</formula>
    </cfRule>
    <cfRule type="expression" dxfId="0" priority="2" stopIfTrue="1">
      <formula>#REF!="S3"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proviasnac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MATRIZ INFORME TECNICO 2012</dc:title>
  <dc:creator>lzarate</dc:creator>
  <cp:lastModifiedBy>Servicio de Asistencia Tecnica en Ingenieria SDO 1</cp:lastModifiedBy>
  <cp:lastPrinted>2019-09-16T15:55:55Z</cp:lastPrinted>
  <dcterms:created xsi:type="dcterms:W3CDTF">2009-01-05T16:45:36Z</dcterms:created>
  <dcterms:modified xsi:type="dcterms:W3CDTF">2020-02-10T15:57:45Z</dcterms:modified>
</cp:coreProperties>
</file>