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510" windowWidth="15045" windowHeight="3315" tabRatio="542"/>
  </bookViews>
  <sheets>
    <sheet name="ENERO" sheetId="2" r:id="rId1"/>
  </sheets>
  <definedNames>
    <definedName name="_xlnm._FilterDatabase" localSheetId="0" hidden="1">ENERO!$A$3:$L$3</definedName>
  </definedNames>
  <calcPr calcId="144525"/>
</workbook>
</file>

<file path=xl/sharedStrings.xml><?xml version="1.0" encoding="utf-8"?>
<sst xmlns="http://schemas.openxmlformats.org/spreadsheetml/2006/main" count="11207" uniqueCount="5609">
  <si>
    <t>N3</t>
  </si>
  <si>
    <t>O4</t>
  </si>
  <si>
    <t>M3</t>
  </si>
  <si>
    <t>RACIONALIZACION EMPRESARIAL S.A.</t>
  </si>
  <si>
    <t>TRANSPORTES ZETRAMSA S.A.C.</t>
  </si>
  <si>
    <t>SERVOSA CARGO S.A.C.</t>
  </si>
  <si>
    <t>TRANSPORTES 77 S.A.</t>
  </si>
  <si>
    <t>SAVAR AGENTES DE ADUANA S.A.</t>
  </si>
  <si>
    <t>TRANSPORTES Y SERVICIOS HUAMAN E.I.R.L.</t>
  </si>
  <si>
    <t>SUSPENSIÓN NEUMÁTICA Y NEUMÁTICOS EXTRA ANCHOS</t>
  </si>
  <si>
    <t>SUSPENSIÓN NEUMÁTICA</t>
  </si>
  <si>
    <t>N°</t>
  </si>
  <si>
    <t>20100015103</t>
  </si>
  <si>
    <t>20487070336</t>
  </si>
  <si>
    <t>20369120817</t>
  </si>
  <si>
    <t>20429350264</t>
  </si>
  <si>
    <t>20101759416</t>
  </si>
  <si>
    <t>20119407738</t>
  </si>
  <si>
    <t>20439331918</t>
  </si>
  <si>
    <t>20458923443</t>
  </si>
  <si>
    <t>20130447679</t>
  </si>
  <si>
    <t>20412524218</t>
  </si>
  <si>
    <t>20600806603</t>
  </si>
  <si>
    <t>SVS TRANSPORTES E.I.R.L.</t>
  </si>
  <si>
    <t>20455948313</t>
  </si>
  <si>
    <t>CORPORACION DE TRANSPORTES CARLEY S.A.C.</t>
  </si>
  <si>
    <t>20510406274</t>
  </si>
  <si>
    <t>CARGO TRANSPORT S.A.C.</t>
  </si>
  <si>
    <t>20432552072</t>
  </si>
  <si>
    <t>20601065356</t>
  </si>
  <si>
    <t>20340065639</t>
  </si>
  <si>
    <t>TOURS ANGEL DIVINO S.A.C.</t>
  </si>
  <si>
    <t>20395419715</t>
  </si>
  <si>
    <t>20498192930</t>
  </si>
  <si>
    <t>SERVOSA GAS S.A.C.</t>
  </si>
  <si>
    <t>20516822202</t>
  </si>
  <si>
    <t>TRANSPORTES PALOMINO ESTRADA E.I.R.L.</t>
  </si>
  <si>
    <t>20130577963</t>
  </si>
  <si>
    <t>TRANSPORTES Y COMERCIO SOL DEL PACIFICO E.I.R.L.</t>
  </si>
  <si>
    <t>20336448337</t>
  </si>
  <si>
    <t>20455944750</t>
  </si>
  <si>
    <t>20481536821</t>
  </si>
  <si>
    <t>20440120149</t>
  </si>
  <si>
    <t>TRANSPORTES LIBERTAD S.A.C.</t>
  </si>
  <si>
    <t>20442847071</t>
  </si>
  <si>
    <t>EMPRESA DE TRANSPORTES KENY S.A.C.</t>
  </si>
  <si>
    <t>20482763007</t>
  </si>
  <si>
    <t>CONSTRUCTORA FERRETERA SAN ANTONIO S.R.L.</t>
  </si>
  <si>
    <t>20395222172</t>
  </si>
  <si>
    <t>20100192901</t>
  </si>
  <si>
    <t>20534290251</t>
  </si>
  <si>
    <t>MAT CENTER E.I.R.L.</t>
  </si>
  <si>
    <t>20501416917</t>
  </si>
  <si>
    <t>TRANSPORTES Y SERVICIOS SALCEDO E.I.R.L.</t>
  </si>
  <si>
    <t>008511-BN</t>
  </si>
  <si>
    <t>TRANSPORTES ELIO S.A.C.</t>
  </si>
  <si>
    <t>20498697381</t>
  </si>
  <si>
    <t>0036</t>
  </si>
  <si>
    <t>0035</t>
  </si>
  <si>
    <t>0037</t>
  </si>
  <si>
    <t>0038</t>
  </si>
  <si>
    <t>0039</t>
  </si>
  <si>
    <t>0042</t>
  </si>
  <si>
    <t>0043</t>
  </si>
  <si>
    <t>20526109407</t>
  </si>
  <si>
    <t>50</t>
  </si>
  <si>
    <t>51</t>
  </si>
  <si>
    <t>52</t>
  </si>
  <si>
    <t>INVERSIONES HEVARI S.A.C.</t>
  </si>
  <si>
    <t>20538600360</t>
  </si>
  <si>
    <t>EMPRESA DE TRANSPORTES FLORES HNOS. S.R.L.</t>
  </si>
  <si>
    <t>0031</t>
  </si>
  <si>
    <t>0032</t>
  </si>
  <si>
    <t>0033</t>
  </si>
  <si>
    <t>0034</t>
  </si>
  <si>
    <t>20455870969</t>
  </si>
  <si>
    <t>0040</t>
  </si>
  <si>
    <t>0041</t>
  </si>
  <si>
    <t>EMPRESA CAPLINA DE TRANSPORTES TURISTICOS INTERNACIONALES S.R.L.</t>
  </si>
  <si>
    <t>20219774207</t>
  </si>
  <si>
    <t>20184257778</t>
  </si>
  <si>
    <t>TRANSPORTES DECO S.C.R.L.</t>
  </si>
  <si>
    <t>20492199118</t>
  </si>
  <si>
    <t>TRANSPORTES LOS VALLE S.A.C.</t>
  </si>
  <si>
    <t>20604264660</t>
  </si>
  <si>
    <t>TGA-997</t>
  </si>
  <si>
    <t>INVERSIONES &amp; SERVICIOS JWM S.A.C.</t>
  </si>
  <si>
    <t>20538191176</t>
  </si>
  <si>
    <t>10454828416</t>
  </si>
  <si>
    <t>TRANSPORTES ANDINOS J.T. S.R.L.</t>
  </si>
  <si>
    <t>20541314378</t>
  </si>
  <si>
    <t>20490597795</t>
  </si>
  <si>
    <t>20481017638</t>
  </si>
  <si>
    <t>EMPRESA DE TRANSPORTES Y SERVICIOS MULTIPLES JOHERZA S.A.C.</t>
  </si>
  <si>
    <t>20568593732</t>
  </si>
  <si>
    <t>20559859444</t>
  </si>
  <si>
    <t>COMERCIALIZADORA MACHITA S.A.C.</t>
  </si>
  <si>
    <t>20556216160</t>
  </si>
  <si>
    <t>20120599063</t>
  </si>
  <si>
    <t>CORPORACION TRANS FANY S.R.L.</t>
  </si>
  <si>
    <t>20600905369</t>
  </si>
  <si>
    <t>20430127200</t>
  </si>
  <si>
    <t>TRANSPORTES PIO RIVERA S.A.C.</t>
  </si>
  <si>
    <t>PACIFIC PERU CARGO S.A.C</t>
  </si>
  <si>
    <t>20514527475</t>
  </si>
  <si>
    <t>EMPRESA DE TRANSPORTES LEON DE ACARI S.A.C.</t>
  </si>
  <si>
    <t>20498295313</t>
  </si>
  <si>
    <t>V8E-979</t>
  </si>
  <si>
    <t>V8B-999</t>
  </si>
  <si>
    <t>TRANSPORTES M Y N E.I.R.L.</t>
  </si>
  <si>
    <t>20603980752</t>
  </si>
  <si>
    <t>E-182797-2019</t>
  </si>
  <si>
    <t>TRANSACCIONES COMERCIALES ALFA S.A.C.</t>
  </si>
  <si>
    <t>C5Y-989</t>
  </si>
  <si>
    <t>SANTIAGO RODRIGUEZ BANDA S.A.C.</t>
  </si>
  <si>
    <t>2019-024</t>
  </si>
  <si>
    <t>ALCARRAZ CAMPOS S.R.L.</t>
  </si>
  <si>
    <t>J &amp; M TRANSPORTES Y SERVICIOS S.A.C.</t>
  </si>
  <si>
    <t>TRANSPORTES Y SERVICIOS DEL NORTE S.A.C.</t>
  </si>
  <si>
    <t>JC TRANSVEL E.I.R.L.</t>
  </si>
  <si>
    <t>20601775019</t>
  </si>
  <si>
    <t>0027-2020</t>
  </si>
  <si>
    <t>0028-2020</t>
  </si>
  <si>
    <t>0029-2020</t>
  </si>
  <si>
    <t>0030-2020</t>
  </si>
  <si>
    <t>008872-BN</t>
  </si>
  <si>
    <t>008873-BN</t>
  </si>
  <si>
    <t>AMS-982</t>
  </si>
  <si>
    <t>008871-BN</t>
  </si>
  <si>
    <t>TRANSPORTES EXALTACION CONDOR LLANA E HIJOS S.A.C.</t>
  </si>
  <si>
    <t>20423255898</t>
  </si>
  <si>
    <t>20601807417</t>
  </si>
  <si>
    <t>EMPRESA DE TRANSPORTE DE CARGA GRUPO CAVASSA S.A.C.</t>
  </si>
  <si>
    <t>TRANSTANI E.I.R.L.</t>
  </si>
  <si>
    <t>20538742237</t>
  </si>
  <si>
    <t>10199838992</t>
  </si>
  <si>
    <t>M.&amp;P. REPRESENTACIONES GENERALES S.A.C</t>
  </si>
  <si>
    <t>V0V-832</t>
  </si>
  <si>
    <t>V0V-829</t>
  </si>
  <si>
    <t>SERVICIOS MINEROS QUISPE S.A.C.</t>
  </si>
  <si>
    <t>CORPORACION DE TRANSPORTES Y SERVICENTRO LIDER S.A.C.</t>
  </si>
  <si>
    <t>20489974658</t>
  </si>
  <si>
    <t>20602899102</t>
  </si>
  <si>
    <t>DISTRIBUIDORA Y ALMACENES KARINA S.A.C.</t>
  </si>
  <si>
    <t>20602792723</t>
  </si>
  <si>
    <t>GRUPO RIOS BLAS S.A.C.</t>
  </si>
  <si>
    <t>20602802605</t>
  </si>
  <si>
    <t>D.C.R MINERIA Y CONSTRUCCION S.A.C</t>
  </si>
  <si>
    <t>20451590783</t>
  </si>
  <si>
    <t>20538453472</t>
  </si>
  <si>
    <t xml:space="preserve"> EMPRESA CAPLINA DE TRANSPORTES TURISTICOS INTERNACIONALES S.R.L.</t>
  </si>
  <si>
    <t>20311985346</t>
  </si>
  <si>
    <t>AUSTRAL GROUP OPERADOR LOGISTICO S.A.C.</t>
  </si>
  <si>
    <t>20535699357</t>
  </si>
  <si>
    <t>0014-2020</t>
  </si>
  <si>
    <t>2020-001</t>
  </si>
  <si>
    <t>E-189615-2019</t>
  </si>
  <si>
    <t>20559107311</t>
  </si>
  <si>
    <t>20532703876</t>
  </si>
  <si>
    <t>20331812219</t>
  </si>
  <si>
    <t>20480099720</t>
  </si>
  <si>
    <t>20572270441</t>
  </si>
  <si>
    <t>GT TRANSPORTES E.I.R.L.</t>
  </si>
  <si>
    <t>10479732065</t>
  </si>
  <si>
    <t>COMUNIDAD CAMPESINA DE CHILLOROYA</t>
  </si>
  <si>
    <t>20490357131</t>
  </si>
  <si>
    <t>SERPOZO S.A.C.</t>
  </si>
  <si>
    <t>20555761814</t>
  </si>
  <si>
    <t>MEGATRANSP S.R.L</t>
  </si>
  <si>
    <t>20263190727</t>
  </si>
  <si>
    <t>EMPRESA DE TRANSPORTES CESAR S.A.C.</t>
  </si>
  <si>
    <t>20480162600</t>
  </si>
  <si>
    <t>ATU-841</t>
  </si>
  <si>
    <t>ATU-807</t>
  </si>
  <si>
    <t>INVERSIONES JB S.A.C.</t>
  </si>
  <si>
    <t>20100814162</t>
  </si>
  <si>
    <t>EMPRESA DE TRANSPORTES MI BEATRIZ S.A.C</t>
  </si>
  <si>
    <t>TERRACARGO S.A.C</t>
  </si>
  <si>
    <t>20505370130</t>
  </si>
  <si>
    <t>E-190588-2019</t>
  </si>
  <si>
    <t>RACIONALIZACION EMPRESARIAL SA</t>
  </si>
  <si>
    <t xml:space="preserve">20100814162 </t>
  </si>
  <si>
    <t>20511480702</t>
  </si>
  <si>
    <t>10424482973</t>
  </si>
  <si>
    <t>COMFERRZA S.A.C</t>
  </si>
  <si>
    <t>20541413945</t>
  </si>
  <si>
    <t>E-002914-2020</t>
  </si>
  <si>
    <t>ARDEPE S.A.C.</t>
  </si>
  <si>
    <t>20206639289</t>
  </si>
  <si>
    <t>20571563097</t>
  </si>
  <si>
    <t>20557744631</t>
  </si>
  <si>
    <t>LOGISTICA INTEGRADA TRANSGUERE S.A.C.</t>
  </si>
  <si>
    <t>20602553516</t>
  </si>
  <si>
    <t>0046-2020</t>
  </si>
  <si>
    <t>TRANSPORTES Y SERVICIOS VALLEJO S.A.C.</t>
  </si>
  <si>
    <t>20100039207</t>
  </si>
  <si>
    <t>20548601704</t>
  </si>
  <si>
    <t>E-000951-2020</t>
  </si>
  <si>
    <t>PERMISOS DE BONIFICACIÓN PARA VEHÍCULOS CON SUSPENSIÓN NEUMÁTICA Y/O NEUMÁTICOS EXTRA ANCHOS</t>
  </si>
  <si>
    <t>EXPEDIENTE</t>
  </si>
  <si>
    <t>RESOLUCIÓN SUBDIRECTORAL</t>
  </si>
  <si>
    <t>FECHA RESOLUCIÓN</t>
  </si>
  <si>
    <t>SOLICITANTE</t>
  </si>
  <si>
    <t>NRO RUC</t>
  </si>
  <si>
    <t>NRO PERMISO BONIFICACIÓN</t>
  </si>
  <si>
    <t>NRO CERTIFICADO BONIFICACIÓN</t>
  </si>
  <si>
    <t>NRO PLACA</t>
  </si>
  <si>
    <t>CATEGORÍA VEHICULAR</t>
  </si>
  <si>
    <t>DESCRIPCIÓN DE VEHÍCULO BONIFICADO</t>
  </si>
  <si>
    <t>LINK</t>
  </si>
  <si>
    <t>E-169360-2019</t>
  </si>
  <si>
    <t>2001671</t>
  </si>
  <si>
    <t>0011611-CB</t>
  </si>
  <si>
    <t>D0X-816</t>
  </si>
  <si>
    <t>E-003334-2020</t>
  </si>
  <si>
    <t>TRANSPORTES Y SERVICIOS GENERALES MACHAHUAY S.A.C.</t>
  </si>
  <si>
    <t>20538109186</t>
  </si>
  <si>
    <t>2001672</t>
  </si>
  <si>
    <t>00-11</t>
  </si>
  <si>
    <t>BBT-864</t>
  </si>
  <si>
    <t>2001673</t>
  </si>
  <si>
    <t>ES-AQP-24016485</t>
  </si>
  <si>
    <t>B5R-986</t>
  </si>
  <si>
    <t>E-000317-2020</t>
  </si>
  <si>
    <t>TRANS ROHER E.I.R.L.</t>
  </si>
  <si>
    <t>20434134227</t>
  </si>
  <si>
    <t>2001674</t>
  </si>
  <si>
    <t>0012208-CB</t>
  </si>
  <si>
    <t>B9V-746</t>
  </si>
  <si>
    <t>E-000621-2020</t>
  </si>
  <si>
    <t>EMPRESA DE TRANSPORTES Y MULTISERVICIOS G &amp; R  S.A.C.</t>
  </si>
  <si>
    <t>20600533844</t>
  </si>
  <si>
    <t>2001675</t>
  </si>
  <si>
    <t>008841-BN</t>
  </si>
  <si>
    <t>F3Q-878</t>
  </si>
  <si>
    <t>E-000803-2020</t>
  </si>
  <si>
    <t>ENERGIGAS S.A.C.</t>
  </si>
  <si>
    <t>20506151547</t>
  </si>
  <si>
    <t>2001676</t>
  </si>
  <si>
    <t>00038589-CB</t>
  </si>
  <si>
    <t>C1L-976</t>
  </si>
  <si>
    <t>2001677</t>
  </si>
  <si>
    <t>00038591-CB</t>
  </si>
  <si>
    <t>C1N-983</t>
  </si>
  <si>
    <t>2001678</t>
  </si>
  <si>
    <t>00038590-CB</t>
  </si>
  <si>
    <t>C1K-996</t>
  </si>
  <si>
    <t>2001679</t>
  </si>
  <si>
    <t>00039060-CB</t>
  </si>
  <si>
    <t>F4Z-848</t>
  </si>
  <si>
    <t>E-001124--2020</t>
  </si>
  <si>
    <t>20450607721</t>
  </si>
  <si>
    <t>2001680</t>
  </si>
  <si>
    <t>20 0000013</t>
  </si>
  <si>
    <t>X4S-804</t>
  </si>
  <si>
    <t>E-001815-2020</t>
  </si>
  <si>
    <t>NACHO INVERSIONES S.R.L.</t>
  </si>
  <si>
    <t>20535010103</t>
  </si>
  <si>
    <t>2001681</t>
  </si>
  <si>
    <t>00039382-CB</t>
  </si>
  <si>
    <t>C6J-982</t>
  </si>
  <si>
    <t>E-001836-2020</t>
  </si>
  <si>
    <t>TEXAS CITY CONSORCIO S.C.R.L.</t>
  </si>
  <si>
    <t>20486356449</t>
  </si>
  <si>
    <t>2001682</t>
  </si>
  <si>
    <t>20 00003</t>
  </si>
  <si>
    <t>AMI-974</t>
  </si>
  <si>
    <t>E-001928-2020</t>
  </si>
  <si>
    <t>KINSA TRANSPORTE S.A.C.</t>
  </si>
  <si>
    <t>20602402518</t>
  </si>
  <si>
    <t>2001683</t>
  </si>
  <si>
    <t>SA-14-0024998-CB</t>
  </si>
  <si>
    <t>C5C-885</t>
  </si>
  <si>
    <t>2001684</t>
  </si>
  <si>
    <t>SA-14-0024997-CB</t>
  </si>
  <si>
    <t>F6M-981</t>
  </si>
  <si>
    <t>E-002504-2020</t>
  </si>
  <si>
    <t>DISTRIBUIDORA FERRETERA YACU S.A.C.</t>
  </si>
  <si>
    <t>20539547233</t>
  </si>
  <si>
    <t>2001685</t>
  </si>
  <si>
    <t>SA-14-0023954-CB</t>
  </si>
  <si>
    <t>VEG-991</t>
  </si>
  <si>
    <t>2001686</t>
  </si>
  <si>
    <t>SA-14-0023953-CB</t>
  </si>
  <si>
    <t>V0U-857</t>
  </si>
  <si>
    <t>E-002505-2020</t>
  </si>
  <si>
    <t>TERRACARGO S.A.C.</t>
  </si>
  <si>
    <t>2001687</t>
  </si>
  <si>
    <t>202001-001</t>
  </si>
  <si>
    <t>C5V-910</t>
  </si>
  <si>
    <t>2001688</t>
  </si>
  <si>
    <t>202001-004</t>
  </si>
  <si>
    <t>C5V-873</t>
  </si>
  <si>
    <t>2001689</t>
  </si>
  <si>
    <t>202001-002</t>
  </si>
  <si>
    <t>C5V-875</t>
  </si>
  <si>
    <t>2001690</t>
  </si>
  <si>
    <t>202001-003</t>
  </si>
  <si>
    <t>C5V-911</t>
  </si>
  <si>
    <t>2001691</t>
  </si>
  <si>
    <t>202001-005</t>
  </si>
  <si>
    <t>C5V-914</t>
  </si>
  <si>
    <t>2001692</t>
  </si>
  <si>
    <t>202001-006</t>
  </si>
  <si>
    <t>B8T-746</t>
  </si>
  <si>
    <t>2001693</t>
  </si>
  <si>
    <t>202001-007</t>
  </si>
  <si>
    <t>B8Y-769</t>
  </si>
  <si>
    <t>E-002888-2020</t>
  </si>
  <si>
    <t>2001694</t>
  </si>
  <si>
    <t>20 0000032</t>
  </si>
  <si>
    <t>ABR-715</t>
  </si>
  <si>
    <t>E-002915-2020</t>
  </si>
  <si>
    <t>FERRETERIA VIRGEN DE CHINCHIQUIRA S.A.C.</t>
  </si>
  <si>
    <t>20482620079</t>
  </si>
  <si>
    <t>2001695</t>
  </si>
  <si>
    <t>SHI-CIX-BON-000792</t>
  </si>
  <si>
    <t>T9D-823</t>
  </si>
  <si>
    <t>E-002913-2020</t>
  </si>
  <si>
    <t>EMPRESA DE TRANSPORTES KENY S.A.C..</t>
  </si>
  <si>
    <t>2001696</t>
  </si>
  <si>
    <t>00106-BM2019</t>
  </si>
  <si>
    <t>THI-975</t>
  </si>
  <si>
    <t>E-002328-2020</t>
  </si>
  <si>
    <t xml:space="preserve"> TRANSVITECA E.I.R.L.</t>
  </si>
  <si>
    <t>20529536349</t>
  </si>
  <si>
    <t>2001697</t>
  </si>
  <si>
    <t>201912-685</t>
  </si>
  <si>
    <t>AEE-942</t>
  </si>
  <si>
    <t>2001698</t>
  </si>
  <si>
    <t>005403-BN</t>
  </si>
  <si>
    <t>TGG-973</t>
  </si>
  <si>
    <t>2001699</t>
  </si>
  <si>
    <t>005069-BN</t>
  </si>
  <si>
    <t>TGA-980</t>
  </si>
  <si>
    <t>E-002367-2020</t>
  </si>
  <si>
    <t>ROYMA S.R.L.</t>
  </si>
  <si>
    <t>20480342411</t>
  </si>
  <si>
    <t>2001700</t>
  </si>
  <si>
    <t>SHI-CIX-BON-000795</t>
  </si>
  <si>
    <t>TDL-987</t>
  </si>
  <si>
    <t>2001701</t>
  </si>
  <si>
    <t>SHI-CIX-BON-000794</t>
  </si>
  <si>
    <t>T8N-809</t>
  </si>
  <si>
    <t>E-002421-2020</t>
  </si>
  <si>
    <t>TRANSPORTES &amp; SERVICIOS HUAMAN E.I.R.L.</t>
  </si>
  <si>
    <t>2001702</t>
  </si>
  <si>
    <t>SA-14-0025000-CB</t>
  </si>
  <si>
    <t>W2R-995</t>
  </si>
  <si>
    <t>2001703</t>
  </si>
  <si>
    <t>SA-14-0024999-CB</t>
  </si>
  <si>
    <t>AKX-849</t>
  </si>
  <si>
    <t>E-002431-2020</t>
  </si>
  <si>
    <t>CORPORACION PANDURO E.I.R.L.</t>
  </si>
  <si>
    <t>20603539614</t>
  </si>
  <si>
    <t>2001704</t>
  </si>
  <si>
    <t>00039897-CB</t>
  </si>
  <si>
    <t>APP-996</t>
  </si>
  <si>
    <t>E-002416-2020</t>
  </si>
  <si>
    <t>INVERSIONES ESPINOZA ALIANO S.A.C.</t>
  </si>
  <si>
    <t>20600953576</t>
  </si>
  <si>
    <t>2001705</t>
  </si>
  <si>
    <t>00039892-CB</t>
  </si>
  <si>
    <t>C6L-984</t>
  </si>
  <si>
    <t>E-002523-2020</t>
  </si>
  <si>
    <t>CORREA COMPAÑIA PERUANA S.A.C.</t>
  </si>
  <si>
    <t>20602678441</t>
  </si>
  <si>
    <t>2001706</t>
  </si>
  <si>
    <t>F9N-972</t>
  </si>
  <si>
    <t>2001707</t>
  </si>
  <si>
    <t>ABF-971</t>
  </si>
  <si>
    <t>2001708</t>
  </si>
  <si>
    <t>ABF-987</t>
  </si>
  <si>
    <t>E-002679-2020</t>
  </si>
  <si>
    <t xml:space="preserve"> 20480162600</t>
  </si>
  <si>
    <t>2001709</t>
  </si>
  <si>
    <t>152024-2019</t>
  </si>
  <si>
    <t>TBK-990</t>
  </si>
  <si>
    <t>2001710</t>
  </si>
  <si>
    <t>00006302</t>
  </si>
  <si>
    <t>ANR-910</t>
  </si>
  <si>
    <t>2001711</t>
  </si>
  <si>
    <t>SHI-CIX-BON-000789</t>
  </si>
  <si>
    <t>F4O-753</t>
  </si>
  <si>
    <t>E-002901-2020</t>
  </si>
  <si>
    <t>DELOB S.R.L.</t>
  </si>
  <si>
    <t>20546715800</t>
  </si>
  <si>
    <t>2001712</t>
  </si>
  <si>
    <t>SA-14-0024984-CB</t>
  </si>
  <si>
    <t>AVK-754</t>
  </si>
  <si>
    <t>2001713</t>
  </si>
  <si>
    <t>SA-14-0024985-CB</t>
  </si>
  <si>
    <t>AVM-827</t>
  </si>
  <si>
    <t>2001714</t>
  </si>
  <si>
    <t>SA-14-0024980-CB</t>
  </si>
  <si>
    <t>AFS-990</t>
  </si>
  <si>
    <t>2001715</t>
  </si>
  <si>
    <t>SA-14-0024981-CB</t>
  </si>
  <si>
    <t>AFO-973</t>
  </si>
  <si>
    <t>E-001553-2020</t>
  </si>
  <si>
    <t>2001716</t>
  </si>
  <si>
    <t>SA-14-0024991-CB</t>
  </si>
  <si>
    <t>ZDJ-957</t>
  </si>
  <si>
    <t>2001717</t>
  </si>
  <si>
    <t>SA-14-0024992-CB</t>
  </si>
  <si>
    <t>ZDJ-959</t>
  </si>
  <si>
    <t>2001718</t>
  </si>
  <si>
    <t>SA-14-0024993-CB</t>
  </si>
  <si>
    <t>ZDJ-960</t>
  </si>
  <si>
    <t>E-003423-2020</t>
  </si>
  <si>
    <t>2001719</t>
  </si>
  <si>
    <t>011111-CB</t>
  </si>
  <si>
    <t>F8P-986</t>
  </si>
  <si>
    <t>E-003033-2020</t>
  </si>
  <si>
    <t>TRANSPORTES Y NEGOCIOS PQ S.R.L.</t>
  </si>
  <si>
    <t>2001720</t>
  </si>
  <si>
    <t>001123</t>
  </si>
  <si>
    <t>V6F-818</t>
  </si>
  <si>
    <t>2001721</t>
  </si>
  <si>
    <t>001121</t>
  </si>
  <si>
    <t>V8O-986</t>
  </si>
  <si>
    <t>E-003392-2020</t>
  </si>
  <si>
    <t>TRANSPORTES ABCOR S.A.C.</t>
  </si>
  <si>
    <t>2001722</t>
  </si>
  <si>
    <t>008907-BN</t>
  </si>
  <si>
    <t>B6H-757</t>
  </si>
  <si>
    <t>E-003043-2020</t>
  </si>
  <si>
    <t>2001723</t>
  </si>
  <si>
    <t>00031842</t>
  </si>
  <si>
    <t>BBL-834</t>
  </si>
  <si>
    <t>E-003125-2020</t>
  </si>
  <si>
    <t>GONZALES QUISPE ANA MARIA</t>
  </si>
  <si>
    <t>2001724</t>
  </si>
  <si>
    <t>012399-CB</t>
  </si>
  <si>
    <t>AYP-848</t>
  </si>
  <si>
    <t>2001725</t>
  </si>
  <si>
    <t>012400-CB</t>
  </si>
  <si>
    <t>APH-978</t>
  </si>
  <si>
    <t>2001726</t>
  </si>
  <si>
    <t>012603-CB</t>
  </si>
  <si>
    <t>AEH-986</t>
  </si>
  <si>
    <t>E-003123-2020</t>
  </si>
  <si>
    <t>AMERICA GAS S.A.C.</t>
  </si>
  <si>
    <t>2001727</t>
  </si>
  <si>
    <t>007-2020</t>
  </si>
  <si>
    <t>D0X-932</t>
  </si>
  <si>
    <t>E-003108-2020</t>
  </si>
  <si>
    <t>2001728</t>
  </si>
  <si>
    <t>004-2020</t>
  </si>
  <si>
    <t>F7G-915</t>
  </si>
  <si>
    <t>E-003116-2020</t>
  </si>
  <si>
    <t>2001729</t>
  </si>
  <si>
    <t>008-2020</t>
  </si>
  <si>
    <t>D0X-927</t>
  </si>
  <si>
    <t>E-003127-2020</t>
  </si>
  <si>
    <t>2001730</t>
  </si>
  <si>
    <t>005-2020</t>
  </si>
  <si>
    <t>F7L-934</t>
  </si>
  <si>
    <t>E-003121-2020</t>
  </si>
  <si>
    <t>2001731</t>
  </si>
  <si>
    <t>006-2020</t>
  </si>
  <si>
    <t>D0Y-901</t>
  </si>
  <si>
    <t>E-003111-2020</t>
  </si>
  <si>
    <t>2001732</t>
  </si>
  <si>
    <t>009-2020</t>
  </si>
  <si>
    <t>D0Z-816</t>
  </si>
  <si>
    <t>E-003299-2020</t>
  </si>
  <si>
    <t>INVERSIONES HIGAHSI S.A.</t>
  </si>
  <si>
    <t>2001733</t>
  </si>
  <si>
    <t>008870-BN</t>
  </si>
  <si>
    <t>AKC-810</t>
  </si>
  <si>
    <t>E-003053-2020</t>
  </si>
  <si>
    <t>2001734</t>
  </si>
  <si>
    <t>00 2954</t>
  </si>
  <si>
    <t>F4W-866</t>
  </si>
  <si>
    <t>2001735</t>
  </si>
  <si>
    <t>00 2955</t>
  </si>
  <si>
    <t>ANF-719</t>
  </si>
  <si>
    <t>2001736</t>
  </si>
  <si>
    <t>00 2951</t>
  </si>
  <si>
    <t>AND-901</t>
  </si>
  <si>
    <t>2001737</t>
  </si>
  <si>
    <t>00 2952</t>
  </si>
  <si>
    <t>F4V-859</t>
  </si>
  <si>
    <t>2001738</t>
  </si>
  <si>
    <t>00 2953</t>
  </si>
  <si>
    <t>F4W-733</t>
  </si>
  <si>
    <t>2001739</t>
  </si>
  <si>
    <t>00 2956</t>
  </si>
  <si>
    <t>F4W-923</t>
  </si>
  <si>
    <t>E-003395-2020</t>
  </si>
  <si>
    <t>JL LOGYSTICA S.R.L.</t>
  </si>
  <si>
    <t>2001740</t>
  </si>
  <si>
    <t>008895-BN</t>
  </si>
  <si>
    <t>AKH-858</t>
  </si>
  <si>
    <t>E-003384-2020</t>
  </si>
  <si>
    <t>EMPRESA DE TRANSPORTES PERVAL S.A.C.</t>
  </si>
  <si>
    <t>2001741</t>
  </si>
  <si>
    <t>00032606</t>
  </si>
  <si>
    <t>BCG-713</t>
  </si>
  <si>
    <t>E-003414-2020</t>
  </si>
  <si>
    <t>2001742</t>
  </si>
  <si>
    <t>ES-AQP-24016611</t>
  </si>
  <si>
    <t>V7R-799</t>
  </si>
  <si>
    <t>2001743</t>
  </si>
  <si>
    <t>ES-AQP-24016616</t>
  </si>
  <si>
    <t>VDT-999</t>
  </si>
  <si>
    <t>2001744</t>
  </si>
  <si>
    <t>ES-AQP-24016613</t>
  </si>
  <si>
    <t>VDM-985</t>
  </si>
  <si>
    <t>2001745</t>
  </si>
  <si>
    <t>ES-AQP-24016615</t>
  </si>
  <si>
    <t>VDU-975</t>
  </si>
  <si>
    <t>2001746</t>
  </si>
  <si>
    <t>ES-AQP-24016612</t>
  </si>
  <si>
    <t>V0N-899</t>
  </si>
  <si>
    <t>2001747</t>
  </si>
  <si>
    <t>ES-AQP-24016614</t>
  </si>
  <si>
    <t>V0O-740</t>
  </si>
  <si>
    <t>E-003427-2020</t>
  </si>
  <si>
    <t>TRANSPORTES JHANA S.A.C.</t>
  </si>
  <si>
    <t>2001748</t>
  </si>
  <si>
    <t>011112-CB</t>
  </si>
  <si>
    <t>F9R-934</t>
  </si>
  <si>
    <t>E-005601-2020</t>
  </si>
  <si>
    <t>2001749</t>
  </si>
  <si>
    <t>001150</t>
  </si>
  <si>
    <t>VEI-983</t>
  </si>
  <si>
    <t>2001750</t>
  </si>
  <si>
    <t>001149</t>
  </si>
  <si>
    <t>V0X-811</t>
  </si>
  <si>
    <t>2001751</t>
  </si>
  <si>
    <t>001151</t>
  </si>
  <si>
    <t>VEI-996</t>
  </si>
  <si>
    <t>2001752</t>
  </si>
  <si>
    <t>001148</t>
  </si>
  <si>
    <t>VEJ-972</t>
  </si>
  <si>
    <t>2001753</t>
  </si>
  <si>
    <t>001147</t>
  </si>
  <si>
    <t>VEI-994</t>
  </si>
  <si>
    <t>2001754</t>
  </si>
  <si>
    <t>001146</t>
  </si>
  <si>
    <t>VEI-991</t>
  </si>
  <si>
    <t>E-006326-2020</t>
  </si>
  <si>
    <t>EMPRESA DISTRIBUCIONES LIVIAPOMA E.I.R.L.</t>
  </si>
  <si>
    <t>2001755</t>
  </si>
  <si>
    <t>2145CB10787</t>
  </si>
  <si>
    <t>T0F-918</t>
  </si>
  <si>
    <t>2001756</t>
  </si>
  <si>
    <t>0582-2019</t>
  </si>
  <si>
    <t>ANV-985</t>
  </si>
  <si>
    <t>E-006399-2020</t>
  </si>
  <si>
    <t>TRANSPORTES BERRIOS S.A.C.</t>
  </si>
  <si>
    <t>2001757</t>
  </si>
  <si>
    <t>00038879-CB</t>
  </si>
  <si>
    <t>TED-972</t>
  </si>
  <si>
    <t>E-006397-2020</t>
  </si>
  <si>
    <t>BARZOLA VELARDE CRISTIAN</t>
  </si>
  <si>
    <t>2001758</t>
  </si>
  <si>
    <t>00039919-CB</t>
  </si>
  <si>
    <t>A9A-826</t>
  </si>
  <si>
    <t>E-006572-2020</t>
  </si>
  <si>
    <t>TRANSPORTES E INVERSIONES HR S.C.R.L.</t>
  </si>
  <si>
    <t>2001759</t>
  </si>
  <si>
    <t>008958-BN</t>
  </si>
  <si>
    <t>ANJ-979</t>
  </si>
  <si>
    <t>E-006298-2020</t>
  </si>
  <si>
    <t>TRANSPORTE &amp; COMERCIO AYF S.A.C.</t>
  </si>
  <si>
    <t>2001760</t>
  </si>
  <si>
    <t>00 83</t>
  </si>
  <si>
    <t>D3X-768</t>
  </si>
  <si>
    <t>E-006323-2020</t>
  </si>
  <si>
    <t>OPERADOR LOGISTICO TERRANOVA S.A.C.</t>
  </si>
  <si>
    <t>2001761</t>
  </si>
  <si>
    <t>19 000002768</t>
  </si>
  <si>
    <t>B6Y-862</t>
  </si>
  <si>
    <t>E-006139-2020</t>
  </si>
  <si>
    <t>2001762</t>
  </si>
  <si>
    <t>001122</t>
  </si>
  <si>
    <t>VEG-985</t>
  </si>
  <si>
    <t>E-006241-2020</t>
  </si>
  <si>
    <t>EMPRESA INVERSIONES LINEA S.A.C.</t>
  </si>
  <si>
    <t>2001763</t>
  </si>
  <si>
    <t>00005866 J-BN</t>
  </si>
  <si>
    <t>AKJ-975</t>
  </si>
  <si>
    <t>2001764</t>
  </si>
  <si>
    <t>00011474</t>
  </si>
  <si>
    <t>ASQ-893</t>
  </si>
  <si>
    <t>E-006962-2020</t>
  </si>
  <si>
    <t>2001765</t>
  </si>
  <si>
    <t>C 006313-BN</t>
  </si>
  <si>
    <t>T0H-926</t>
  </si>
  <si>
    <t>E-006861-2020</t>
  </si>
  <si>
    <t>EMPRESA DE TRANPOSRTE GUADALUPE S.A.C.</t>
  </si>
  <si>
    <t>2001766</t>
  </si>
  <si>
    <t>008959-BN</t>
  </si>
  <si>
    <t>APS-972</t>
  </si>
  <si>
    <t>E-007006-2020</t>
  </si>
  <si>
    <t>SAN PEDRO COMBUSTIBLES S.R.L.</t>
  </si>
  <si>
    <t>2001767</t>
  </si>
  <si>
    <t>00 108</t>
  </si>
  <si>
    <t>BBL-797</t>
  </si>
  <si>
    <t>2001768</t>
  </si>
  <si>
    <t>00 107</t>
  </si>
  <si>
    <t>F3Z-976</t>
  </si>
  <si>
    <t>E-007069-2020</t>
  </si>
  <si>
    <t>LUIS ELVER HUAMAN HUANAY</t>
  </si>
  <si>
    <t>2001769</t>
  </si>
  <si>
    <t>SA-14-0025042-BN</t>
  </si>
  <si>
    <t>W3R-980</t>
  </si>
  <si>
    <t>E-007131-2020</t>
  </si>
  <si>
    <t>MEGATRANSP S.R.L.</t>
  </si>
  <si>
    <t>2001770</t>
  </si>
  <si>
    <t>008614-BN</t>
  </si>
  <si>
    <t>D1D-992</t>
  </si>
  <si>
    <t>E-007062-2020</t>
  </si>
  <si>
    <t>2001771</t>
  </si>
  <si>
    <t>SA-14-0025044-BN</t>
  </si>
  <si>
    <t>BDF-860</t>
  </si>
  <si>
    <t>E-185751-2019</t>
  </si>
  <si>
    <t>HERMANOS CORONADO S.A.C.</t>
  </si>
  <si>
    <t>20447939038</t>
  </si>
  <si>
    <t>2001772</t>
  </si>
  <si>
    <t>PR-16-030069</t>
  </si>
  <si>
    <t>V7V-851</t>
  </si>
  <si>
    <t>2001773</t>
  </si>
  <si>
    <t>PR-16-030070</t>
  </si>
  <si>
    <t>V0O-988</t>
  </si>
  <si>
    <t>E-192526-2019</t>
  </si>
  <si>
    <t>2001774</t>
  </si>
  <si>
    <t>ES-AQP-24016228</t>
  </si>
  <si>
    <t>A5D-992</t>
  </si>
  <si>
    <t>2001775</t>
  </si>
  <si>
    <t>ES-AQP-24016240</t>
  </si>
  <si>
    <t>C4X-845</t>
  </si>
  <si>
    <t>2001776</t>
  </si>
  <si>
    <t>ES-AQP-24016184</t>
  </si>
  <si>
    <t>C4M-866</t>
  </si>
  <si>
    <t>2001777</t>
  </si>
  <si>
    <t>ES-AQP-24016241</t>
  </si>
  <si>
    <t>C5P-878</t>
  </si>
  <si>
    <t>2001778</t>
  </si>
  <si>
    <t>ES-AQP-24016242</t>
  </si>
  <si>
    <t>C5P-870</t>
  </si>
  <si>
    <t>2001779</t>
  </si>
  <si>
    <t>ES-AQP-24016243</t>
  </si>
  <si>
    <t>C1E-890</t>
  </si>
  <si>
    <t>2001780</t>
  </si>
  <si>
    <t>ES-AQP-24016270</t>
  </si>
  <si>
    <t>AZK-860</t>
  </si>
  <si>
    <t>2001781</t>
  </si>
  <si>
    <t>ES-AQP-24016268</t>
  </si>
  <si>
    <t>AZK-743</t>
  </si>
  <si>
    <t>2001782</t>
  </si>
  <si>
    <t>ES-AQP-24016271</t>
  </si>
  <si>
    <t>AZJ-915</t>
  </si>
  <si>
    <t>2001783</t>
  </si>
  <si>
    <t>ES-AQP-24016269</t>
  </si>
  <si>
    <t>AZJ-853</t>
  </si>
  <si>
    <t>2001784</t>
  </si>
  <si>
    <t>ES-AQP-24016267</t>
  </si>
  <si>
    <t>AZJ-892</t>
  </si>
  <si>
    <t>2001785</t>
  </si>
  <si>
    <t>ES-AQP-24016142</t>
  </si>
  <si>
    <t>T7N-991</t>
  </si>
  <si>
    <t>2001786</t>
  </si>
  <si>
    <t>ES-AQP-24016137</t>
  </si>
  <si>
    <t>T7N-987</t>
  </si>
  <si>
    <t>2001787</t>
  </si>
  <si>
    <t>ES-AQP-24016134</t>
  </si>
  <si>
    <t>T7M-989</t>
  </si>
  <si>
    <t>2001788</t>
  </si>
  <si>
    <t>ES-AQP-24016061</t>
  </si>
  <si>
    <t>B1B-981</t>
  </si>
  <si>
    <t>E-192531-2019</t>
  </si>
  <si>
    <t>2001853</t>
  </si>
  <si>
    <t>ES-AQP-24016194</t>
  </si>
  <si>
    <t>T7N-988</t>
  </si>
  <si>
    <t>2001854</t>
  </si>
  <si>
    <t>ES-AQP-24016147</t>
  </si>
  <si>
    <t>F0Y-989</t>
  </si>
  <si>
    <t>2001855</t>
  </si>
  <si>
    <t>ES-AQP-24016191</t>
  </si>
  <si>
    <t>T7N-989</t>
  </si>
  <si>
    <t>2001856</t>
  </si>
  <si>
    <t>ES-AQP-24016190</t>
  </si>
  <si>
    <t>T7N-985</t>
  </si>
  <si>
    <t>2001857</t>
  </si>
  <si>
    <t>ES-AQP-24015996</t>
  </si>
  <si>
    <t>A8C-992</t>
  </si>
  <si>
    <t>2001858</t>
  </si>
  <si>
    <t>ES-AQP-24016075</t>
  </si>
  <si>
    <t>F3Y-995</t>
  </si>
  <si>
    <t>2001859</t>
  </si>
  <si>
    <t>ES-AQP-24016096</t>
  </si>
  <si>
    <t>V2D-991</t>
  </si>
  <si>
    <t>2001860</t>
  </si>
  <si>
    <t>ES-AQP-24016234</t>
  </si>
  <si>
    <t>B2Z-980</t>
  </si>
  <si>
    <t>2001861</t>
  </si>
  <si>
    <t>ES-AQP-24016235</t>
  </si>
  <si>
    <t>B2Z-984</t>
  </si>
  <si>
    <t>2001862</t>
  </si>
  <si>
    <t>ES-AQP-24016237</t>
  </si>
  <si>
    <t>A8W-973</t>
  </si>
  <si>
    <t>2001863</t>
  </si>
  <si>
    <t>ES-AQP-24016175</t>
  </si>
  <si>
    <t>A2G-977</t>
  </si>
  <si>
    <t>2001864</t>
  </si>
  <si>
    <t>ES-AQP-24016176</t>
  </si>
  <si>
    <t>A0U-991</t>
  </si>
  <si>
    <t>2001865</t>
  </si>
  <si>
    <t>ES-AQP-24016178</t>
  </si>
  <si>
    <t>B2Z-992</t>
  </si>
  <si>
    <t>2001866</t>
  </si>
  <si>
    <t>ES-AQP-24016179</t>
  </si>
  <si>
    <t>B2Z-991</t>
  </si>
  <si>
    <t>2001867</t>
  </si>
  <si>
    <t>ES-AQP-24016209</t>
  </si>
  <si>
    <t>B4Z-974</t>
  </si>
  <si>
    <t>2001868</t>
  </si>
  <si>
    <t>ES-AQP-24016207</t>
  </si>
  <si>
    <t>B2Z-983</t>
  </si>
  <si>
    <t>2001869</t>
  </si>
  <si>
    <t>ES-AQP-24016204</t>
  </si>
  <si>
    <t>B2Z-994</t>
  </si>
  <si>
    <t>2001870</t>
  </si>
  <si>
    <t>ES-AQP-24016182</t>
  </si>
  <si>
    <t>B4Z-976</t>
  </si>
  <si>
    <t>2001871</t>
  </si>
  <si>
    <t>ES-AQP-24016181</t>
  </si>
  <si>
    <t>B4Z-989</t>
  </si>
  <si>
    <t>2001872</t>
  </si>
  <si>
    <t>ES-AQP-24016180</t>
  </si>
  <si>
    <t>B2Z-995</t>
  </si>
  <si>
    <t>2001873</t>
  </si>
  <si>
    <t>ES-AQP-24016229</t>
  </si>
  <si>
    <t>A5D-989</t>
  </si>
  <si>
    <t>2001874</t>
  </si>
  <si>
    <t>ES-AQP-24016230</t>
  </si>
  <si>
    <t>A5D-985</t>
  </si>
  <si>
    <t>2001875</t>
  </si>
  <si>
    <t>ES-AQP-24016231</t>
  </si>
  <si>
    <t>A5D-987</t>
  </si>
  <si>
    <t>2001876</t>
  </si>
  <si>
    <t>ES-AQP-24016232</t>
  </si>
  <si>
    <t>A5D-988</t>
  </si>
  <si>
    <t>2001877</t>
  </si>
  <si>
    <t>ES-AQP-24016233</t>
  </si>
  <si>
    <t>A5D-993</t>
  </si>
  <si>
    <t>2001878</t>
  </si>
  <si>
    <t>ES-AQP-24016059</t>
  </si>
  <si>
    <t>A0Z-982</t>
  </si>
  <si>
    <t>2001879</t>
  </si>
  <si>
    <t>ES-AQP-24016151</t>
  </si>
  <si>
    <t>F0R-971</t>
  </si>
  <si>
    <t>2001880</t>
  </si>
  <si>
    <t>ES-AQP-24016057</t>
  </si>
  <si>
    <t>A0Z-983</t>
  </si>
  <si>
    <t>2001881</t>
  </si>
  <si>
    <t>ES-AQP-24016226</t>
  </si>
  <si>
    <t>A5D-991</t>
  </si>
  <si>
    <t>2001882</t>
  </si>
  <si>
    <t>ES-AQP-24016127</t>
  </si>
  <si>
    <t>ABB-980</t>
  </si>
  <si>
    <t>2001883</t>
  </si>
  <si>
    <t>ES-AQP-24016097</t>
  </si>
  <si>
    <t>V4C-970</t>
  </si>
  <si>
    <t>2001884</t>
  </si>
  <si>
    <t>ES-AQP-24016098</t>
  </si>
  <si>
    <t>B4U-997</t>
  </si>
  <si>
    <t>E-192522-2019</t>
  </si>
  <si>
    <t>2111</t>
  </si>
  <si>
    <t>2001885</t>
  </si>
  <si>
    <t>ES-AQP-24016198</t>
  </si>
  <si>
    <t>B6Q-824</t>
  </si>
  <si>
    <t>2112</t>
  </si>
  <si>
    <t>2001886</t>
  </si>
  <si>
    <t>ES-AQP-24016199</t>
  </si>
  <si>
    <t>B6P-852</t>
  </si>
  <si>
    <t>2113</t>
  </si>
  <si>
    <t>2001887</t>
  </si>
  <si>
    <t>ES-AQP-24016201</t>
  </si>
  <si>
    <t>B7S-931</t>
  </si>
  <si>
    <t>2114</t>
  </si>
  <si>
    <t>2001888</t>
  </si>
  <si>
    <t>ES-AQP-24016203</t>
  </si>
  <si>
    <t>B7P-806</t>
  </si>
  <si>
    <t>2115</t>
  </si>
  <si>
    <t>2001889</t>
  </si>
  <si>
    <t>ES-AQP-24016238</t>
  </si>
  <si>
    <t>B7S-932</t>
  </si>
  <si>
    <t>2116</t>
  </si>
  <si>
    <t>2001890</t>
  </si>
  <si>
    <t>ES-AQP-24016239</t>
  </si>
  <si>
    <t>B7N-894</t>
  </si>
  <si>
    <t>2117</t>
  </si>
  <si>
    <t>2001891</t>
  </si>
  <si>
    <t>ES-AQP-24016165</t>
  </si>
  <si>
    <t>B7P-803</t>
  </si>
  <si>
    <t>2118</t>
  </si>
  <si>
    <t>2001892</t>
  </si>
  <si>
    <t>ES-AQP-24016164</t>
  </si>
  <si>
    <t>B7R-843</t>
  </si>
  <si>
    <t>2119</t>
  </si>
  <si>
    <t>2001893</t>
  </si>
  <si>
    <t>ES-AQP-24016166</t>
  </si>
  <si>
    <t>B7O-813</t>
  </si>
  <si>
    <t>2120</t>
  </si>
  <si>
    <t>2001894</t>
  </si>
  <si>
    <t>ES-AQP-24016167</t>
  </si>
  <si>
    <t>B7R-832</t>
  </si>
  <si>
    <t>2121</t>
  </si>
  <si>
    <t>2001895</t>
  </si>
  <si>
    <t>ES-AQP-24016168</t>
  </si>
  <si>
    <t>B7R-838</t>
  </si>
  <si>
    <t>2122</t>
  </si>
  <si>
    <t>2001896</t>
  </si>
  <si>
    <t>ES-AQP-24016169</t>
  </si>
  <si>
    <t>B7P-812</t>
  </si>
  <si>
    <t>2123</t>
  </si>
  <si>
    <t>2001897</t>
  </si>
  <si>
    <t>ES-AQP-24016170</t>
  </si>
  <si>
    <t>B7R-834</t>
  </si>
  <si>
    <t>2124</t>
  </si>
  <si>
    <t>2001898</t>
  </si>
  <si>
    <t>ES-AQP-24016171</t>
  </si>
  <si>
    <t>B7S-935</t>
  </si>
  <si>
    <t>2125</t>
  </si>
  <si>
    <t>2001899</t>
  </si>
  <si>
    <t>ES-AQP-24016172</t>
  </si>
  <si>
    <t>B7R-837</t>
  </si>
  <si>
    <t>2126</t>
  </si>
  <si>
    <t>2001900</t>
  </si>
  <si>
    <t>ES-AQP-24016173</t>
  </si>
  <si>
    <t>B7S-933</t>
  </si>
  <si>
    <t>2127</t>
  </si>
  <si>
    <t>2001901</t>
  </si>
  <si>
    <t>ES-AQP-24016183</t>
  </si>
  <si>
    <t>B7S-936</t>
  </si>
  <si>
    <t>2128</t>
  </si>
  <si>
    <t>2001902</t>
  </si>
  <si>
    <t>ES-AQP-24016255</t>
  </si>
  <si>
    <t>C0Y-703</t>
  </si>
  <si>
    <t>2129</t>
  </si>
  <si>
    <t>2001903</t>
  </si>
  <si>
    <t>ES-AQP-24016256</t>
  </si>
  <si>
    <t>D2B-759</t>
  </si>
  <si>
    <t>2130</t>
  </si>
  <si>
    <t>2001904</t>
  </si>
  <si>
    <t>ES-AQP-24016257</t>
  </si>
  <si>
    <t>D1A-792</t>
  </si>
  <si>
    <t>2131</t>
  </si>
  <si>
    <t>2001905</t>
  </si>
  <si>
    <t>ES-AQP-24016258</t>
  </si>
  <si>
    <t>D1B-735</t>
  </si>
  <si>
    <t>2132</t>
  </si>
  <si>
    <t>2001906</t>
  </si>
  <si>
    <t>ES-AQP-24016259</t>
  </si>
  <si>
    <t>C0W-714</t>
  </si>
  <si>
    <t>2133</t>
  </si>
  <si>
    <t>2001907</t>
  </si>
  <si>
    <t>ES-AQP-24016260</t>
  </si>
  <si>
    <t>C0T-717</t>
  </si>
  <si>
    <t>2134</t>
  </si>
  <si>
    <t>2001908</t>
  </si>
  <si>
    <t>ES-AQP-24016261</t>
  </si>
  <si>
    <t>D1G-790</t>
  </si>
  <si>
    <t>2135</t>
  </si>
  <si>
    <t>2001909</t>
  </si>
  <si>
    <t>ES-AQP-24016262</t>
  </si>
  <si>
    <t>D1B-785</t>
  </si>
  <si>
    <t>2136</t>
  </si>
  <si>
    <t>2001910</t>
  </si>
  <si>
    <t>ES-AQP-24016263</t>
  </si>
  <si>
    <t>C0T-763</t>
  </si>
  <si>
    <t>2137</t>
  </si>
  <si>
    <t>2001911</t>
  </si>
  <si>
    <t>ES-AQP-24016264</t>
  </si>
  <si>
    <t>C0S-757</t>
  </si>
  <si>
    <t>2138</t>
  </si>
  <si>
    <t>2001912</t>
  </si>
  <si>
    <t>ES-AQP-24016265</t>
  </si>
  <si>
    <t>C0V-711</t>
  </si>
  <si>
    <t>2139</t>
  </si>
  <si>
    <t>2001913</t>
  </si>
  <si>
    <t>ES-AQP-24016266</t>
  </si>
  <si>
    <t>C0V-739</t>
  </si>
  <si>
    <t>2140</t>
  </si>
  <si>
    <t>2001914</t>
  </si>
  <si>
    <t>ES-AQP-24016045</t>
  </si>
  <si>
    <t>C0T-751</t>
  </si>
  <si>
    <t>2141</t>
  </si>
  <si>
    <t>2001915</t>
  </si>
  <si>
    <t>ES-AQP-24016046</t>
  </si>
  <si>
    <t>C0T-734</t>
  </si>
  <si>
    <t>2142</t>
  </si>
  <si>
    <t>2001916</t>
  </si>
  <si>
    <t>ES-AQP-24016048</t>
  </si>
  <si>
    <t>C0T-732</t>
  </si>
  <si>
    <t>2143</t>
  </si>
  <si>
    <t>2001917</t>
  </si>
  <si>
    <t>ES-AQP-24016049</t>
  </si>
  <si>
    <t>C0T-750</t>
  </si>
  <si>
    <t>2144</t>
  </si>
  <si>
    <t>2001918</t>
  </si>
  <si>
    <t>ES-AQP-24016211</t>
  </si>
  <si>
    <t>B2Z-996</t>
  </si>
  <si>
    <t>2145</t>
  </si>
  <si>
    <t>2001919</t>
  </si>
  <si>
    <t>ES-AQP-24016014</t>
  </si>
  <si>
    <t>A8R-982</t>
  </si>
  <si>
    <t>2146</t>
  </si>
  <si>
    <t>2001920</t>
  </si>
  <si>
    <t>ES-AQP-24016016</t>
  </si>
  <si>
    <t>A8R-980</t>
  </si>
  <si>
    <t>2147</t>
  </si>
  <si>
    <t>2001921</t>
  </si>
  <si>
    <t>ES-AQP-24016017</t>
  </si>
  <si>
    <t>A8R-994</t>
  </si>
  <si>
    <t>2148</t>
  </si>
  <si>
    <t>2001922</t>
  </si>
  <si>
    <t>ES-AQP-24016019</t>
  </si>
  <si>
    <t>A8T-976</t>
  </si>
  <si>
    <t>2149</t>
  </si>
  <si>
    <t>2001923</t>
  </si>
  <si>
    <t>ES-AQP-24016020</t>
  </si>
  <si>
    <t>A8S-970</t>
  </si>
  <si>
    <t>2150</t>
  </si>
  <si>
    <t>2001924</t>
  </si>
  <si>
    <t>ES-AQP-24016022</t>
  </si>
  <si>
    <t>A8T-975</t>
  </si>
  <si>
    <t>2151</t>
  </si>
  <si>
    <t>2001925</t>
  </si>
  <si>
    <t>ES-AQP-24016023</t>
  </si>
  <si>
    <t>A8R-981</t>
  </si>
  <si>
    <t>2152</t>
  </si>
  <si>
    <t>2001926</t>
  </si>
  <si>
    <t>ES-AQP-24016026</t>
  </si>
  <si>
    <t>A8R-996</t>
  </si>
  <si>
    <t>2153</t>
  </si>
  <si>
    <t>2001927</t>
  </si>
  <si>
    <t>ES-AQP-24016028</t>
  </si>
  <si>
    <t>A8S-985</t>
  </si>
  <si>
    <t>2154</t>
  </si>
  <si>
    <t>2001928</t>
  </si>
  <si>
    <t>ES-AQP-24016029</t>
  </si>
  <si>
    <t>A8S-984</t>
  </si>
  <si>
    <t>2155</t>
  </si>
  <si>
    <t>2001929</t>
  </si>
  <si>
    <t>ES-AQP-24016032</t>
  </si>
  <si>
    <t>A8R-990</t>
  </si>
  <si>
    <t>2156</t>
  </si>
  <si>
    <t>2001930</t>
  </si>
  <si>
    <t>ES-AQP-24016033</t>
  </si>
  <si>
    <t>A8R-997</t>
  </si>
  <si>
    <t>2157</t>
  </si>
  <si>
    <t>2001931</t>
  </si>
  <si>
    <t>ES-AQP-24016035</t>
  </si>
  <si>
    <t>A8T-977</t>
  </si>
  <si>
    <t>2158</t>
  </si>
  <si>
    <t>2001932</t>
  </si>
  <si>
    <t>ES-AQP-24016039</t>
  </si>
  <si>
    <t>A8R-978</t>
  </si>
  <si>
    <t>2159</t>
  </si>
  <si>
    <t>2001933</t>
  </si>
  <si>
    <t>ES-AQP-24016041</t>
  </si>
  <si>
    <t>A8S-986</t>
  </si>
  <si>
    <t>2160</t>
  </si>
  <si>
    <t>2001934</t>
  </si>
  <si>
    <t>ES-AQP-24016044</t>
  </si>
  <si>
    <t>A8R-979</t>
  </si>
  <si>
    <t>2161</t>
  </si>
  <si>
    <t>2001935</t>
  </si>
  <si>
    <t>ES-AQP-24016056</t>
  </si>
  <si>
    <t>A8R-998</t>
  </si>
  <si>
    <t>2162</t>
  </si>
  <si>
    <t>2001936</t>
  </si>
  <si>
    <t>ES-AQP-24016060</t>
  </si>
  <si>
    <t>A0Z-984</t>
  </si>
  <si>
    <t>2163</t>
  </si>
  <si>
    <t>2001937</t>
  </si>
  <si>
    <t>ES-AQP-24016101</t>
  </si>
  <si>
    <t>C3Q-981</t>
  </si>
  <si>
    <t>2164</t>
  </si>
  <si>
    <t>2001938</t>
  </si>
  <si>
    <t>ES-AQP-24016104</t>
  </si>
  <si>
    <t>C3Q-983</t>
  </si>
  <si>
    <t>2165</t>
  </si>
  <si>
    <t>2001939</t>
  </si>
  <si>
    <t>ES-AQP-24016105</t>
  </si>
  <si>
    <t>C3Q-979</t>
  </si>
  <si>
    <t>2166</t>
  </si>
  <si>
    <t>2001940</t>
  </si>
  <si>
    <t>ES-AQP-24016107</t>
  </si>
  <si>
    <t>C3Q-982</t>
  </si>
  <si>
    <t>2167</t>
  </si>
  <si>
    <t>2001941</t>
  </si>
  <si>
    <t>ES-AQP-24016112</t>
  </si>
  <si>
    <t>C3P-999</t>
  </si>
  <si>
    <t>2168</t>
  </si>
  <si>
    <t>2001942</t>
  </si>
  <si>
    <t>ES-AQP-24016113</t>
  </si>
  <si>
    <t>C3P-997</t>
  </si>
  <si>
    <t>2169</t>
  </si>
  <si>
    <t>2001943</t>
  </si>
  <si>
    <t>ES-AQP-24016116</t>
  </si>
  <si>
    <t>C3Q-977</t>
  </si>
  <si>
    <t>2170</t>
  </si>
  <si>
    <t>2001944</t>
  </si>
  <si>
    <t>ES-AQP-24016117</t>
  </si>
  <si>
    <t>C3Q-976</t>
  </si>
  <si>
    <t>2171</t>
  </si>
  <si>
    <t>2001945</t>
  </si>
  <si>
    <t>ES-AQP-24016200</t>
  </si>
  <si>
    <t>C3Q-975</t>
  </si>
  <si>
    <t>2172</t>
  </si>
  <si>
    <t>2001946</t>
  </si>
  <si>
    <t>ES-AQP-24016121</t>
  </si>
  <si>
    <t>C3Q-978</t>
  </si>
  <si>
    <t>2173</t>
  </si>
  <si>
    <t>2001947</t>
  </si>
  <si>
    <t>ES-AQP-24016123</t>
  </si>
  <si>
    <t>C3Q-971</t>
  </si>
  <si>
    <t>2174</t>
  </si>
  <si>
    <t>2001948</t>
  </si>
  <si>
    <t>ES-AQP-24016124</t>
  </si>
  <si>
    <t>C3Q-973</t>
  </si>
  <si>
    <t>2175</t>
  </si>
  <si>
    <t>2001949</t>
  </si>
  <si>
    <t>ES-AQP-24016126</t>
  </si>
  <si>
    <t>C3Q-972</t>
  </si>
  <si>
    <t>2176</t>
  </si>
  <si>
    <t>2001950</t>
  </si>
  <si>
    <t>ES-AQP-24016130</t>
  </si>
  <si>
    <t>C3Q-970</t>
  </si>
  <si>
    <t>2001951</t>
  </si>
  <si>
    <t>ICP-117-19</t>
  </si>
  <si>
    <t>APN-991</t>
  </si>
  <si>
    <t>E-190780-2019</t>
  </si>
  <si>
    <t>2001960</t>
  </si>
  <si>
    <t>00012361-CB</t>
  </si>
  <si>
    <t>APT-774</t>
  </si>
  <si>
    <t>E-001875-2020</t>
  </si>
  <si>
    <t>TRANSPORTES HAGEMSA S.A.C.</t>
  </si>
  <si>
    <t>20371332210</t>
  </si>
  <si>
    <t>2001961</t>
  </si>
  <si>
    <t>001136</t>
  </si>
  <si>
    <t>BCS-922</t>
  </si>
  <si>
    <t>2001962</t>
  </si>
  <si>
    <t>001137</t>
  </si>
  <si>
    <t>BCT-786</t>
  </si>
  <si>
    <t>2001963</t>
  </si>
  <si>
    <t>001139</t>
  </si>
  <si>
    <t>BCT-880</t>
  </si>
  <si>
    <t>2001964</t>
  </si>
  <si>
    <t>001140</t>
  </si>
  <si>
    <t>BCS-872</t>
  </si>
  <si>
    <t>2001965</t>
  </si>
  <si>
    <t>001141</t>
  </si>
  <si>
    <t>BCT-785</t>
  </si>
  <si>
    <t>2001966</t>
  </si>
  <si>
    <t>001142</t>
  </si>
  <si>
    <t>BCT-779</t>
  </si>
  <si>
    <t>2001967</t>
  </si>
  <si>
    <t>001134</t>
  </si>
  <si>
    <t>BCS-871</t>
  </si>
  <si>
    <t>2001968</t>
  </si>
  <si>
    <t>001133</t>
  </si>
  <si>
    <t>BCT-874</t>
  </si>
  <si>
    <t>2001969</t>
  </si>
  <si>
    <t>001135</t>
  </si>
  <si>
    <t>BCT-780</t>
  </si>
  <si>
    <t>2001970</t>
  </si>
  <si>
    <t>001138</t>
  </si>
  <si>
    <t>BCQ-918</t>
  </si>
  <si>
    <t>2001971</t>
  </si>
  <si>
    <t>001132</t>
  </si>
  <si>
    <t>APP-976</t>
  </si>
  <si>
    <t>2001972</t>
  </si>
  <si>
    <t>001143</t>
  </si>
  <si>
    <t>APO-985</t>
  </si>
  <si>
    <t>E-001646-2020</t>
  </si>
  <si>
    <t>BERLYN MOLLAPAZA CHOQUE</t>
  </si>
  <si>
    <t>10705837428</t>
  </si>
  <si>
    <t>2001973</t>
  </si>
  <si>
    <t>ES-AQP-24016576</t>
  </si>
  <si>
    <t>A8E-832</t>
  </si>
  <si>
    <t>E-001631-2020</t>
  </si>
  <si>
    <t>GRUPO CENTENARIO J &amp; L E.I.R.L</t>
  </si>
  <si>
    <t>2001974</t>
  </si>
  <si>
    <t>SA-14-0023208-CB</t>
  </si>
  <si>
    <t>W3R-976</t>
  </si>
  <si>
    <t>2001975</t>
  </si>
  <si>
    <t>00035994</t>
  </si>
  <si>
    <t>BDE-786</t>
  </si>
  <si>
    <t>E-004096-2020</t>
  </si>
  <si>
    <t>EMPRESA DE TRANSPORTES VIGLA S.C.R.L.</t>
  </si>
  <si>
    <t>20490683446</t>
  </si>
  <si>
    <t>2001976</t>
  </si>
  <si>
    <t>SA-21-0007340</t>
  </si>
  <si>
    <t>V3V-779</t>
  </si>
  <si>
    <t>E-001821-2020</t>
  </si>
  <si>
    <t xml:space="preserve"> SERTRACE S.A.C.</t>
  </si>
  <si>
    <t>2001977</t>
  </si>
  <si>
    <t>008869-BN</t>
  </si>
  <si>
    <t>T0J-942</t>
  </si>
  <si>
    <t>2001978</t>
  </si>
  <si>
    <t>008868-BN</t>
  </si>
  <si>
    <t>T0J-928</t>
  </si>
  <si>
    <t>E-004129-2020</t>
  </si>
  <si>
    <t>TRANSPORTES JIRENA S.A.C.</t>
  </si>
  <si>
    <t>20498311963</t>
  </si>
  <si>
    <t>2001979</t>
  </si>
  <si>
    <t>60</t>
  </si>
  <si>
    <t>V3S-855</t>
  </si>
  <si>
    <t>2001980</t>
  </si>
  <si>
    <t>59</t>
  </si>
  <si>
    <t>F9G-803</t>
  </si>
  <si>
    <t>2001981</t>
  </si>
  <si>
    <t>58</t>
  </si>
  <si>
    <t>F9C-798</t>
  </si>
  <si>
    <t>2001982</t>
  </si>
  <si>
    <t>57</t>
  </si>
  <si>
    <t>F9C-853</t>
  </si>
  <si>
    <t>2001983</t>
  </si>
  <si>
    <t>56</t>
  </si>
  <si>
    <t>APF-880</t>
  </si>
  <si>
    <t>2001984</t>
  </si>
  <si>
    <t>55</t>
  </si>
  <si>
    <t>F9C-764</t>
  </si>
  <si>
    <t>2001985</t>
  </si>
  <si>
    <t>54</t>
  </si>
  <si>
    <t>APE-817</t>
  </si>
  <si>
    <t>2001986</t>
  </si>
  <si>
    <t>61</t>
  </si>
  <si>
    <t>V5B-754</t>
  </si>
  <si>
    <t>2001987</t>
  </si>
  <si>
    <t>53</t>
  </si>
  <si>
    <t>AJI-910</t>
  </si>
  <si>
    <t>2001988</t>
  </si>
  <si>
    <t>APC-787</t>
  </si>
  <si>
    <t>2001989</t>
  </si>
  <si>
    <t>AJH-912</t>
  </si>
  <si>
    <t>2001990</t>
  </si>
  <si>
    <t>AJH-815</t>
  </si>
  <si>
    <t>2001991</t>
  </si>
  <si>
    <t>62</t>
  </si>
  <si>
    <t>APD-816</t>
  </si>
  <si>
    <t>2001992</t>
  </si>
  <si>
    <t>64</t>
  </si>
  <si>
    <t>F9C-867</t>
  </si>
  <si>
    <t>2001993</t>
  </si>
  <si>
    <t>63</t>
  </si>
  <si>
    <t>APD-941</t>
  </si>
  <si>
    <t>E-004069-2020</t>
  </si>
  <si>
    <t>D´UNEYAJU S.A.C</t>
  </si>
  <si>
    <t>20539025296</t>
  </si>
  <si>
    <t>2001994</t>
  </si>
  <si>
    <t>SA-21-0007349</t>
  </si>
  <si>
    <t>AYW-808</t>
  </si>
  <si>
    <t>2001995</t>
  </si>
  <si>
    <t>SA-21-0007350</t>
  </si>
  <si>
    <t>TFR-997</t>
  </si>
  <si>
    <t>E-003858-2020</t>
  </si>
  <si>
    <t>GRUPO CS 1826 E.I.R.L.</t>
  </si>
  <si>
    <t>20601225469</t>
  </si>
  <si>
    <t>2001996</t>
  </si>
  <si>
    <t>0049-2019</t>
  </si>
  <si>
    <t>APR-996</t>
  </si>
  <si>
    <t>E-003648-2020</t>
  </si>
  <si>
    <t>TRANSPORTES CORNEJO BERMUDEZ SA. - TRANSCOBER S.A.C.</t>
  </si>
  <si>
    <t>20520601768</t>
  </si>
  <si>
    <t>2001997</t>
  </si>
  <si>
    <t>00012586-CB</t>
  </si>
  <si>
    <t>API-999</t>
  </si>
  <si>
    <t>E-003650-2020</t>
  </si>
  <si>
    <t>2001998</t>
  </si>
  <si>
    <t>00012587-CB</t>
  </si>
  <si>
    <t>BDB-895</t>
  </si>
  <si>
    <t>E-003861-2020</t>
  </si>
  <si>
    <t>EMPRESA DE TRANSPORTE MACORSA S.A.C.</t>
  </si>
  <si>
    <t>20568333072</t>
  </si>
  <si>
    <t>2001999</t>
  </si>
  <si>
    <t>SA-14-0020202-20-CB</t>
  </si>
  <si>
    <t>C2S-755</t>
  </si>
  <si>
    <t>E-003779-2020</t>
  </si>
  <si>
    <t>2002000</t>
  </si>
  <si>
    <t>008906-BN</t>
  </si>
  <si>
    <t>APU-983</t>
  </si>
  <si>
    <t>E-003881-2020</t>
  </si>
  <si>
    <t>MOTORED S.A.</t>
  </si>
  <si>
    <t>20543265056</t>
  </si>
  <si>
    <t>2002001</t>
  </si>
  <si>
    <t>024-2019-IV</t>
  </si>
  <si>
    <t>BAC-707</t>
  </si>
  <si>
    <t>E-004015-2020</t>
  </si>
  <si>
    <t>20100412366</t>
  </si>
  <si>
    <t>2002002</t>
  </si>
  <si>
    <t>0039-2019</t>
  </si>
  <si>
    <t>APJ-982</t>
  </si>
  <si>
    <t>2002003</t>
  </si>
  <si>
    <t>0047-2019</t>
  </si>
  <si>
    <t>APQ-990</t>
  </si>
  <si>
    <t>2002004</t>
  </si>
  <si>
    <t>0046-2019</t>
  </si>
  <si>
    <t>APM-970</t>
  </si>
  <si>
    <t>E-004025-2020</t>
  </si>
  <si>
    <t>TRANSPORTES J &amp; S S.A.C.</t>
  </si>
  <si>
    <t>20454594038</t>
  </si>
  <si>
    <t>2002005</t>
  </si>
  <si>
    <t>006266-BN</t>
  </si>
  <si>
    <t>V2I-871</t>
  </si>
  <si>
    <t>2002006</t>
  </si>
  <si>
    <t>SA-14-0024733-CB</t>
  </si>
  <si>
    <t>C9A-990</t>
  </si>
  <si>
    <t>E-004091-2020</t>
  </si>
  <si>
    <t>VASQUEZ GARCIA ROGELIO EDUARDO</t>
  </si>
  <si>
    <t>10480414107</t>
  </si>
  <si>
    <t>2002007</t>
  </si>
  <si>
    <t>SA-21-0007344</t>
  </si>
  <si>
    <t>F1U-865</t>
  </si>
  <si>
    <t>E-004535-2020</t>
  </si>
  <si>
    <t>TRANSPORTES ACOINSA S.A.C.</t>
  </si>
  <si>
    <t>20100568617</t>
  </si>
  <si>
    <t>2002008</t>
  </si>
  <si>
    <t>00910-2019</t>
  </si>
  <si>
    <t>BAS-776</t>
  </si>
  <si>
    <t>2002009</t>
  </si>
  <si>
    <t>00911-2019</t>
  </si>
  <si>
    <t>BAR-945</t>
  </si>
  <si>
    <t>2002010</t>
  </si>
  <si>
    <t>00912-2019</t>
  </si>
  <si>
    <t>BAR-817</t>
  </si>
  <si>
    <t>2002011</t>
  </si>
  <si>
    <t>00913-2019</t>
  </si>
  <si>
    <t>BAH-845</t>
  </si>
  <si>
    <t>2002012</t>
  </si>
  <si>
    <t>00914-2019</t>
  </si>
  <si>
    <t>BAH-734</t>
  </si>
  <si>
    <t>2002013</t>
  </si>
  <si>
    <t>00915-2019</t>
  </si>
  <si>
    <t>BAH-712</t>
  </si>
  <si>
    <t>2002014</t>
  </si>
  <si>
    <t>00916-2019</t>
  </si>
  <si>
    <t>BAH-733</t>
  </si>
  <si>
    <t>2002015</t>
  </si>
  <si>
    <t>00917-2019</t>
  </si>
  <si>
    <t>BAG-900</t>
  </si>
  <si>
    <t>2002016</t>
  </si>
  <si>
    <t>00918-2019</t>
  </si>
  <si>
    <t>BAG-902</t>
  </si>
  <si>
    <t>2002017</t>
  </si>
  <si>
    <t>00919-2019</t>
  </si>
  <si>
    <t>BAG-926</t>
  </si>
  <si>
    <t>E-004513-2020</t>
  </si>
  <si>
    <t xml:space="preserve"> TRANSPORTES LUBAMA E.I.R.L.</t>
  </si>
  <si>
    <t>20450687571</t>
  </si>
  <si>
    <t>2002018</t>
  </si>
  <si>
    <t>008887-BN</t>
  </si>
  <si>
    <t>APS-973</t>
  </si>
  <si>
    <t>E-004446-2020</t>
  </si>
  <si>
    <t xml:space="preserve"> MAQUINARIA Y SERVICIOS ALTO HUARCA S.A.</t>
  </si>
  <si>
    <t>2002019</t>
  </si>
  <si>
    <t>008843-BN</t>
  </si>
  <si>
    <t>V0W-725</t>
  </si>
  <si>
    <t>E-004817-2020</t>
  </si>
  <si>
    <t>TRANS NAVARRO E.I.R.L.</t>
  </si>
  <si>
    <t>20549163531</t>
  </si>
  <si>
    <t>2002020</t>
  </si>
  <si>
    <t>00039916-CB</t>
  </si>
  <si>
    <t>AUH-845</t>
  </si>
  <si>
    <t>2002021</t>
  </si>
  <si>
    <t>00039917-CB</t>
  </si>
  <si>
    <t>AJV-990</t>
  </si>
  <si>
    <t>E-006775-2020</t>
  </si>
  <si>
    <t>2228</t>
  </si>
  <si>
    <t>OPERADOR LOGISTICO ELHIT S.A.C.</t>
  </si>
  <si>
    <t>20600050291</t>
  </si>
  <si>
    <t>2002022</t>
  </si>
  <si>
    <t>19-00002374-A</t>
  </si>
  <si>
    <t>B4N-999</t>
  </si>
  <si>
    <t>E-192321-2019</t>
  </si>
  <si>
    <t>COCHACHI AQUINO KEVIN SAUL</t>
  </si>
  <si>
    <t>2002023</t>
  </si>
  <si>
    <t>008849-BN</t>
  </si>
  <si>
    <t>A1V-934</t>
  </si>
  <si>
    <t>E-005672-2020</t>
  </si>
  <si>
    <t>2250</t>
  </si>
  <si>
    <t>2002024</t>
  </si>
  <si>
    <t>008946-BN</t>
  </si>
  <si>
    <t>V4G-725</t>
  </si>
  <si>
    <t>E-009470-2020</t>
  </si>
  <si>
    <t>2002025</t>
  </si>
  <si>
    <t>0059-2020</t>
  </si>
  <si>
    <t>D6G-806</t>
  </si>
  <si>
    <t>2002026</t>
  </si>
  <si>
    <t>0061-2020</t>
  </si>
  <si>
    <t>D4T-927</t>
  </si>
  <si>
    <t>2002027</t>
  </si>
  <si>
    <t>0062-2020</t>
  </si>
  <si>
    <t>D4X-872</t>
  </si>
  <si>
    <t>2002028</t>
  </si>
  <si>
    <t>0063-2020</t>
  </si>
  <si>
    <t>D6F-825</t>
  </si>
  <si>
    <t>2002029</t>
  </si>
  <si>
    <t>0064-2020</t>
  </si>
  <si>
    <t>C9P-948</t>
  </si>
  <si>
    <t>2002030</t>
  </si>
  <si>
    <t>0065-2020</t>
  </si>
  <si>
    <t>C5R-892</t>
  </si>
  <si>
    <t>2002031</t>
  </si>
  <si>
    <t>0082-2020</t>
  </si>
  <si>
    <t>C5R-899</t>
  </si>
  <si>
    <t>2002032</t>
  </si>
  <si>
    <t>0083-2020</t>
  </si>
  <si>
    <t>C5R-895</t>
  </si>
  <si>
    <t>E-004597-2020</t>
  </si>
  <si>
    <t>TRANSPORTES TITO S.R.L.</t>
  </si>
  <si>
    <t>20452649986</t>
  </si>
  <si>
    <t>2002033</t>
  </si>
  <si>
    <t>008821-BN</t>
  </si>
  <si>
    <t>D3M-978</t>
  </si>
  <si>
    <t>E-004374-2020</t>
  </si>
  <si>
    <t>2002034</t>
  </si>
  <si>
    <t>00039911-CB</t>
  </si>
  <si>
    <t>V0V-726</t>
  </si>
  <si>
    <t>E-004377-2020</t>
  </si>
  <si>
    <t>2002035</t>
  </si>
  <si>
    <t>00039910-CB</t>
  </si>
  <si>
    <t>D1M-945</t>
  </si>
  <si>
    <t>E-004518-2020</t>
  </si>
  <si>
    <t>LOGISTICA MAN S.A.C.</t>
  </si>
  <si>
    <t>2002036</t>
  </si>
  <si>
    <t>008886-BN</t>
  </si>
  <si>
    <t>ANS-981</t>
  </si>
  <si>
    <t>E-004437-2020</t>
  </si>
  <si>
    <t>2002037</t>
  </si>
  <si>
    <t>006292-BN</t>
  </si>
  <si>
    <t>C1K-894</t>
  </si>
  <si>
    <t>E-004637-2020</t>
  </si>
  <si>
    <t>TRANSERVIS LED E.I.R.L.</t>
  </si>
  <si>
    <t>20602462774</t>
  </si>
  <si>
    <t>2002038</t>
  </si>
  <si>
    <t>008914-BN</t>
  </si>
  <si>
    <t>D3Y-799</t>
  </si>
  <si>
    <t>E-004718-2020</t>
  </si>
  <si>
    <t>F &amp; R MEGA INVERSIONES S.A.C.</t>
  </si>
  <si>
    <t>2002039</t>
  </si>
  <si>
    <t>00034504</t>
  </si>
  <si>
    <t>D6E-813</t>
  </si>
  <si>
    <t>E-004809-2020</t>
  </si>
  <si>
    <t>CORPORACIÓN LUCERITO JZL S.A.C.</t>
  </si>
  <si>
    <t>2002040</t>
  </si>
  <si>
    <t>A-301065-B</t>
  </si>
  <si>
    <t>BCW-900</t>
  </si>
  <si>
    <t>2002041</t>
  </si>
  <si>
    <t>A-31066-B</t>
  </si>
  <si>
    <t>BCW-912</t>
  </si>
  <si>
    <t>E-004086-2020</t>
  </si>
  <si>
    <t xml:space="preserve"> DISTRIBUIDORA GARCIA E.I.R.L.</t>
  </si>
  <si>
    <t>20359046112</t>
  </si>
  <si>
    <t>2002042</t>
  </si>
  <si>
    <t>SA-21-0019841</t>
  </si>
  <si>
    <t>W6B-719</t>
  </si>
  <si>
    <t>N2</t>
  </si>
  <si>
    <t>2002043</t>
  </si>
  <si>
    <t>SA-21-0007345</t>
  </si>
  <si>
    <t>BCY-926</t>
  </si>
  <si>
    <t>E-172913-2019</t>
  </si>
  <si>
    <t>EMPRESA MULTISERVICIOS VIRGEN DE CHAPI  S.R.L.</t>
  </si>
  <si>
    <t>20539393414</t>
  </si>
  <si>
    <t>2002044</t>
  </si>
  <si>
    <t>PR-16-030277</t>
  </si>
  <si>
    <t>V7U-990</t>
  </si>
  <si>
    <t>E-017997-2020</t>
  </si>
  <si>
    <t>EMPRESA DE TRANSPORTES Y SERVICIOS MULTIPLES B &amp; M S.A.C.</t>
  </si>
  <si>
    <t>20600176961</t>
  </si>
  <si>
    <t>2002045</t>
  </si>
  <si>
    <t>20 00000241</t>
  </si>
  <si>
    <t>B7L-722</t>
  </si>
  <si>
    <t>2002046</t>
  </si>
  <si>
    <t>20 00000242</t>
  </si>
  <si>
    <t>AFG-883</t>
  </si>
  <si>
    <t>2002047</t>
  </si>
  <si>
    <t>20 00000243</t>
  </si>
  <si>
    <t>ALL-996</t>
  </si>
  <si>
    <t>E-017814-2020</t>
  </si>
  <si>
    <t>TRANSPORTE MULTICONSORCIO FLASH S.A.C.</t>
  </si>
  <si>
    <t>20546806601</t>
  </si>
  <si>
    <t>2002048</t>
  </si>
  <si>
    <t>00040244-CB</t>
  </si>
  <si>
    <t>ADQ-981</t>
  </si>
  <si>
    <t>E-017827-2020</t>
  </si>
  <si>
    <t>INVERSIONES VILCA FABIAN S.R.L.</t>
  </si>
  <si>
    <t>20529473169</t>
  </si>
  <si>
    <t>2002049</t>
  </si>
  <si>
    <t>00040247-CB</t>
  </si>
  <si>
    <t>TCC-996</t>
  </si>
  <si>
    <t>2002050</t>
  </si>
  <si>
    <t>00040246-CB</t>
  </si>
  <si>
    <t>AKG-705</t>
  </si>
  <si>
    <t>E-017865-2020</t>
  </si>
  <si>
    <t>RECICLADOS A &amp; A S.A.C.</t>
  </si>
  <si>
    <t>20541482670</t>
  </si>
  <si>
    <t>2002051</t>
  </si>
  <si>
    <t>CB-002739</t>
  </si>
  <si>
    <t>W3H-996</t>
  </si>
  <si>
    <t>2002052</t>
  </si>
  <si>
    <t>CB-002740</t>
  </si>
  <si>
    <t>AVG-927</t>
  </si>
  <si>
    <t>E-017929-2020</t>
  </si>
  <si>
    <t>2002053</t>
  </si>
  <si>
    <t>ES-AQP-24016773</t>
  </si>
  <si>
    <t>2002054</t>
  </si>
  <si>
    <t>ES-AQP-24016772</t>
  </si>
  <si>
    <t>E-016995-2020</t>
  </si>
  <si>
    <t>TRANSPORTES SAMARIA S.A.C.</t>
  </si>
  <si>
    <t>20498498184</t>
  </si>
  <si>
    <t>2002055</t>
  </si>
  <si>
    <t>PR-16-030431</t>
  </si>
  <si>
    <t>V2N-974</t>
  </si>
  <si>
    <t>E-017171-2020</t>
  </si>
  <si>
    <t>TRANSMIN OPERADOR LOGISTICO S.R.L.</t>
  </si>
  <si>
    <t>20455635617</t>
  </si>
  <si>
    <t>2002056</t>
  </si>
  <si>
    <t>2019-016</t>
  </si>
  <si>
    <t>VDZ-981</t>
  </si>
  <si>
    <t>E-017813-2020</t>
  </si>
  <si>
    <t>HUAYNATE CARGO S.A.C.</t>
  </si>
  <si>
    <t>20500712601</t>
  </si>
  <si>
    <t>2002057</t>
  </si>
  <si>
    <t>009232-BN</t>
  </si>
  <si>
    <t>D6H-971</t>
  </si>
  <si>
    <t>E-006569-2020</t>
  </si>
  <si>
    <t>2002058</t>
  </si>
  <si>
    <t>737-2020-BN</t>
  </si>
  <si>
    <t>APT-984</t>
  </si>
  <si>
    <t>2002059</t>
  </si>
  <si>
    <t>738-2020-BN</t>
  </si>
  <si>
    <t>APS-989</t>
  </si>
  <si>
    <t>E-006574-2020</t>
  </si>
  <si>
    <t>TRANSPORTES Y MULTISERVICIOS GENESIS MR S.A.C.</t>
  </si>
  <si>
    <t>20600949331</t>
  </si>
  <si>
    <t>2002060</t>
  </si>
  <si>
    <t>011-2020</t>
  </si>
  <si>
    <t>BDF-802</t>
  </si>
  <si>
    <t>E-006398-2020</t>
  </si>
  <si>
    <t>INDUAMERICA SERVICIOS LOGISTICOS S.A.C.</t>
  </si>
  <si>
    <t>20479729141</t>
  </si>
  <si>
    <t>2002061</t>
  </si>
  <si>
    <t>001-2020</t>
  </si>
  <si>
    <t>BDF-747</t>
  </si>
  <si>
    <t>2002062</t>
  </si>
  <si>
    <t>002-2020</t>
  </si>
  <si>
    <t>BDF-734</t>
  </si>
  <si>
    <t>2002063</t>
  </si>
  <si>
    <t>003-2020</t>
  </si>
  <si>
    <t>BDE-806</t>
  </si>
  <si>
    <t>E-006401-2020</t>
  </si>
  <si>
    <t>TRANSPORTES E INVERSIONES CARMELITA S.A.C.</t>
  </si>
  <si>
    <t>20481410640</t>
  </si>
  <si>
    <t>2002064</t>
  </si>
  <si>
    <t>00039918-CB</t>
  </si>
  <si>
    <t>T5H-849</t>
  </si>
  <si>
    <t>E-007135-2020</t>
  </si>
  <si>
    <t>2002065</t>
  </si>
  <si>
    <t>008920-BN</t>
  </si>
  <si>
    <t>V0S-811</t>
  </si>
  <si>
    <t>2002066</t>
  </si>
  <si>
    <t>008921-BN</t>
  </si>
  <si>
    <t>V0S-835</t>
  </si>
  <si>
    <t>2002067</t>
  </si>
  <si>
    <t>008917-BN</t>
  </si>
  <si>
    <t>AWO-712</t>
  </si>
  <si>
    <t>2002068</t>
  </si>
  <si>
    <t>008922-BN</t>
  </si>
  <si>
    <t>F3Z-973</t>
  </si>
  <si>
    <t>E-005891-2020</t>
  </si>
  <si>
    <t>GRONES EMPRESA DE TRANSPORTE DE CARGA S.A.C. - GRONES S.A.C.</t>
  </si>
  <si>
    <t>20451776887</t>
  </si>
  <si>
    <t>2002069</t>
  </si>
  <si>
    <t>0035-2020</t>
  </si>
  <si>
    <t>ATH-855</t>
  </si>
  <si>
    <t>E-005705-2020</t>
  </si>
  <si>
    <t>CORPORACION A &amp; R TRANSPORT S.A.C</t>
  </si>
  <si>
    <t>20538862640</t>
  </si>
  <si>
    <t>2002070</t>
  </si>
  <si>
    <t>008867-BN</t>
  </si>
  <si>
    <t>AEV-976</t>
  </si>
  <si>
    <t>E-006214-2020</t>
  </si>
  <si>
    <t>FRANCISCO CARBAJAL BERNAL S.A.</t>
  </si>
  <si>
    <t>20100226147</t>
  </si>
  <si>
    <t>2002071</t>
  </si>
  <si>
    <t>001145</t>
  </si>
  <si>
    <t>VEI-997</t>
  </si>
  <si>
    <t>E-005848-2020</t>
  </si>
  <si>
    <t xml:space="preserve">EMPRESA DE TRANSPORTES VIGLA S.C.R.L.  </t>
  </si>
  <si>
    <t>2002072</t>
  </si>
  <si>
    <t>SA-21-0019842</t>
  </si>
  <si>
    <t>VEA-979</t>
  </si>
  <si>
    <t>E-008037-2020</t>
  </si>
  <si>
    <t>FIGUEROA S.A.C.</t>
  </si>
  <si>
    <t>20445436217</t>
  </si>
  <si>
    <t>2002073</t>
  </si>
  <si>
    <t>THC-973</t>
  </si>
  <si>
    <t>E-190805-2019</t>
  </si>
  <si>
    <t>2002074</t>
  </si>
  <si>
    <t>00012356-CB</t>
  </si>
  <si>
    <t>AJV-997</t>
  </si>
  <si>
    <t>E-190784-2019</t>
  </si>
  <si>
    <t>2002075</t>
  </si>
  <si>
    <t>00012360-CB</t>
  </si>
  <si>
    <t>F8F-998</t>
  </si>
  <si>
    <t>E-190772-2019</t>
  </si>
  <si>
    <t>2002076</t>
  </si>
  <si>
    <t>00012362-CB</t>
  </si>
  <si>
    <t>APT-805</t>
  </si>
  <si>
    <t>E-190809-2019</t>
  </si>
  <si>
    <t>2002077</t>
  </si>
  <si>
    <t>00012305-CB</t>
  </si>
  <si>
    <t>AWI-799</t>
  </si>
  <si>
    <t>E-190792-2019</t>
  </si>
  <si>
    <t>2002078</t>
  </si>
  <si>
    <t>00012358-CB</t>
  </si>
  <si>
    <t>AWH-832</t>
  </si>
  <si>
    <t>E-190788-2019</t>
  </si>
  <si>
    <t>2002079</t>
  </si>
  <si>
    <t>00012355-CB</t>
  </si>
  <si>
    <t>AJS-980</t>
  </si>
  <si>
    <t>TRANSPORTES OPTIMIZA S.R.L</t>
  </si>
  <si>
    <t>2002080</t>
  </si>
  <si>
    <t>ES-AQP-24016339</t>
  </si>
  <si>
    <t>V9H-971</t>
  </si>
  <si>
    <t>E-000601-2020</t>
  </si>
  <si>
    <t>2002081</t>
  </si>
  <si>
    <t>00039872-CB</t>
  </si>
  <si>
    <t>V9U-838</t>
  </si>
  <si>
    <t>E-000606-2020</t>
  </si>
  <si>
    <t>2002082</t>
  </si>
  <si>
    <t>000398660-CB</t>
  </si>
  <si>
    <t>F0J-978</t>
  </si>
  <si>
    <t>2002083</t>
  </si>
  <si>
    <t>00039863-CB</t>
  </si>
  <si>
    <t>V8R-709</t>
  </si>
  <si>
    <t>2002084</t>
  </si>
  <si>
    <t>00039864-CB</t>
  </si>
  <si>
    <t>V8R-703</t>
  </si>
  <si>
    <t>2002085</t>
  </si>
  <si>
    <t>00039866-CB</t>
  </si>
  <si>
    <t>V8R-716</t>
  </si>
  <si>
    <t>2002086</t>
  </si>
  <si>
    <t>00039865-CB</t>
  </si>
  <si>
    <t>V8Q-946</t>
  </si>
  <si>
    <t>E-000828-2020</t>
  </si>
  <si>
    <t>2002087</t>
  </si>
  <si>
    <t>19 0002797</t>
  </si>
  <si>
    <t>B8X-812</t>
  </si>
  <si>
    <t>2002088</t>
  </si>
  <si>
    <t>19 0002798</t>
  </si>
  <si>
    <t>B8X-894</t>
  </si>
  <si>
    <t>2002089</t>
  </si>
  <si>
    <t>19 0002799</t>
  </si>
  <si>
    <t>B8X-896</t>
  </si>
  <si>
    <t>2002090</t>
  </si>
  <si>
    <t>19 0002800</t>
  </si>
  <si>
    <t>B8X-897</t>
  </si>
  <si>
    <t>2002091</t>
  </si>
  <si>
    <t>19 0002801</t>
  </si>
  <si>
    <t>B8X-901</t>
  </si>
  <si>
    <t>2002092</t>
  </si>
  <si>
    <t>19 0002802</t>
  </si>
  <si>
    <t>B8Y-809</t>
  </si>
  <si>
    <t>2002093</t>
  </si>
  <si>
    <t>19 0002803</t>
  </si>
  <si>
    <t>B8Y-811</t>
  </si>
  <si>
    <t>2002094</t>
  </si>
  <si>
    <t>19 0002804</t>
  </si>
  <si>
    <t>B8Y-812</t>
  </si>
  <si>
    <t>2002095</t>
  </si>
  <si>
    <t>19 0002805</t>
  </si>
  <si>
    <t>B8Y-816</t>
  </si>
  <si>
    <t>E-000594-2020</t>
  </si>
  <si>
    <t>2002096</t>
  </si>
  <si>
    <t>00039855-CB</t>
  </si>
  <si>
    <t>F0J-970</t>
  </si>
  <si>
    <t>2002097</t>
  </si>
  <si>
    <t>00039857-CB</t>
  </si>
  <si>
    <t>F0J-971</t>
  </si>
  <si>
    <t>2002098</t>
  </si>
  <si>
    <t>00039858-CB</t>
  </si>
  <si>
    <t>F0J-972</t>
  </si>
  <si>
    <t>2002099</t>
  </si>
  <si>
    <t>00039859-CB</t>
  </si>
  <si>
    <t>F0J-974</t>
  </si>
  <si>
    <t>E-003166-2020</t>
  </si>
  <si>
    <t xml:space="preserve">SERVICIOS DE TRANS´PORTES ROSMAR E.I.R.L </t>
  </si>
  <si>
    <t>2002100</t>
  </si>
  <si>
    <t>00012545-CB</t>
  </si>
  <si>
    <t>C0U-983</t>
  </si>
  <si>
    <t>E-002422-2020</t>
  </si>
  <si>
    <t>TRANSERVIS ZEVALLOS S.R.L</t>
  </si>
  <si>
    <t>20516982749</t>
  </si>
  <si>
    <t>2002101</t>
  </si>
  <si>
    <t>00039891-CB</t>
  </si>
  <si>
    <t>C5Z-994</t>
  </si>
  <si>
    <t>E-002693-2020</t>
  </si>
  <si>
    <t>MEZA MARAVI AMERICO PERCY</t>
  </si>
  <si>
    <t>10800279807</t>
  </si>
  <si>
    <t>2002102</t>
  </si>
  <si>
    <t>00039895-CB</t>
  </si>
  <si>
    <t>A1M-898</t>
  </si>
  <si>
    <t>E-001539-2020</t>
  </si>
  <si>
    <t>ABA TRANSPORTES S.R.L</t>
  </si>
  <si>
    <t>20463263931</t>
  </si>
  <si>
    <t>2002103</t>
  </si>
  <si>
    <t>008827-BN</t>
  </si>
  <si>
    <t>D5T-992</t>
  </si>
  <si>
    <t>E-001538-2020</t>
  </si>
  <si>
    <t>TRANSPORTES MEKARIVIRI E.I.R.L.</t>
  </si>
  <si>
    <t>20558099683</t>
  </si>
  <si>
    <t>2002104</t>
  </si>
  <si>
    <t>POR-16-030255</t>
  </si>
  <si>
    <t>T3P-876</t>
  </si>
  <si>
    <t>E-002202-2020</t>
  </si>
  <si>
    <t>CONTRATISTAS GENERALES GERSEY ASOCIADOS S.A.C</t>
  </si>
  <si>
    <t>20568060912</t>
  </si>
  <si>
    <t>2002105</t>
  </si>
  <si>
    <t>008596-BN</t>
  </si>
  <si>
    <t>AYZ-714</t>
  </si>
  <si>
    <t>E-006304-2020</t>
  </si>
  <si>
    <t>20552600445</t>
  </si>
  <si>
    <t>2002149</t>
  </si>
  <si>
    <t>00-86</t>
  </si>
  <si>
    <t>T7T-991</t>
  </si>
  <si>
    <t>E-006560-2020</t>
  </si>
  <si>
    <t>EMPRESA DE TRANSPORTES &amp; SERVICIOS MULTIPLES IBBA S.A.C.</t>
  </si>
  <si>
    <t>20477500243</t>
  </si>
  <si>
    <t>2002150</t>
  </si>
  <si>
    <t>0026-2020</t>
  </si>
  <si>
    <t>AKR.879</t>
  </si>
  <si>
    <t>2002151</t>
  </si>
  <si>
    <t>00001-RFD</t>
  </si>
  <si>
    <t>T9D-826</t>
  </si>
  <si>
    <t>2002152</t>
  </si>
  <si>
    <t>SHI-CIX-BON-000800</t>
  </si>
  <si>
    <t>TCE-987</t>
  </si>
  <si>
    <t>2002153</t>
  </si>
  <si>
    <t>SHI-CIX-BON-000799</t>
  </si>
  <si>
    <t>TEO-998</t>
  </si>
  <si>
    <t>E-013942-2020</t>
  </si>
  <si>
    <t>2343</t>
  </si>
  <si>
    <t>DEOCHRYSO S.A.C</t>
  </si>
  <si>
    <t>20552822006</t>
  </si>
  <si>
    <t>2002154</t>
  </si>
  <si>
    <t>SA-14-0024966-CB</t>
  </si>
  <si>
    <t>BAR-903</t>
  </si>
  <si>
    <t>2002155</t>
  </si>
  <si>
    <t>0015-2020</t>
  </si>
  <si>
    <t>AVB-714</t>
  </si>
  <si>
    <t>E-005640-2020</t>
  </si>
  <si>
    <t>PROYECTOS E INVERSIONES SAN CRISTOBAL E.I.R.L.</t>
  </si>
  <si>
    <t>2002156</t>
  </si>
  <si>
    <t>008937-BN</t>
  </si>
  <si>
    <t>B7L-761</t>
  </si>
  <si>
    <t>E-006301-2020</t>
  </si>
  <si>
    <t>2002157</t>
  </si>
  <si>
    <t>00-88</t>
  </si>
  <si>
    <t>B8P-992</t>
  </si>
  <si>
    <t>E-006941-2020</t>
  </si>
  <si>
    <t>TOLVEROS S.R.L.</t>
  </si>
  <si>
    <t>20542034115</t>
  </si>
  <si>
    <t>2002158</t>
  </si>
  <si>
    <t>00039940-CB</t>
  </si>
  <si>
    <t>ATW-945</t>
  </si>
  <si>
    <t>E-007092-2020</t>
  </si>
  <si>
    <t>TRANSPORTES CUMBAZA E.I.R.L.</t>
  </si>
  <si>
    <t>20232763729</t>
  </si>
  <si>
    <t>2002159</t>
  </si>
  <si>
    <t>202001-036</t>
  </si>
  <si>
    <t>ATG-892</t>
  </si>
  <si>
    <t>2002160</t>
  </si>
  <si>
    <t>202001-035</t>
  </si>
  <si>
    <t>ATG-735</t>
  </si>
  <si>
    <t>2002161</t>
  </si>
  <si>
    <t>202001-034</t>
  </si>
  <si>
    <t>ATG-908</t>
  </si>
  <si>
    <t>2002162</t>
  </si>
  <si>
    <t>202001-033</t>
  </si>
  <si>
    <t>ATG-736</t>
  </si>
  <si>
    <t>2002163</t>
  </si>
  <si>
    <t>202001-032</t>
  </si>
  <si>
    <t>ATH-795</t>
  </si>
  <si>
    <t>2002164</t>
  </si>
  <si>
    <t>001/2020</t>
  </si>
  <si>
    <t>ADH-989</t>
  </si>
  <si>
    <t>2002165</t>
  </si>
  <si>
    <t>002/2020</t>
  </si>
  <si>
    <t>ADH-990</t>
  </si>
  <si>
    <t>2002166</t>
  </si>
  <si>
    <t>003/2020</t>
  </si>
  <si>
    <t>ADH-996</t>
  </si>
  <si>
    <t>2002167</t>
  </si>
  <si>
    <t>004/2020</t>
  </si>
  <si>
    <t>ADH-995</t>
  </si>
  <si>
    <t>2002168</t>
  </si>
  <si>
    <t>005/2020</t>
  </si>
  <si>
    <t>ADJ-991</t>
  </si>
  <si>
    <t>E-006940-2020</t>
  </si>
  <si>
    <t>2002169</t>
  </si>
  <si>
    <t>00039942-CB</t>
  </si>
  <si>
    <t>ARZ-839</t>
  </si>
  <si>
    <t>E-006816-2020</t>
  </si>
  <si>
    <t>SERVI TRANSP NASCA S.R.L.</t>
  </si>
  <si>
    <t>20601509874</t>
  </si>
  <si>
    <t>2002170</t>
  </si>
  <si>
    <t>00-36</t>
  </si>
  <si>
    <t>C8C-705</t>
  </si>
  <si>
    <t>E-006810-2020</t>
  </si>
  <si>
    <t>LOGISTIC &amp; TRANSPORT PERU S.A.C.</t>
  </si>
  <si>
    <t>20557574531</t>
  </si>
  <si>
    <t>2002171</t>
  </si>
  <si>
    <t>CB-002731</t>
  </si>
  <si>
    <t>F7N-980</t>
  </si>
  <si>
    <t>2002172</t>
  </si>
  <si>
    <t>CB-002730</t>
  </si>
  <si>
    <t>AFB-972</t>
  </si>
  <si>
    <t>2002173</t>
  </si>
  <si>
    <t>CB-002728</t>
  </si>
  <si>
    <t>AFB-970</t>
  </si>
  <si>
    <t>2002174</t>
  </si>
  <si>
    <t>CB-002733</t>
  </si>
  <si>
    <t>TEM-993</t>
  </si>
  <si>
    <t>E-007109-2020</t>
  </si>
  <si>
    <t>2002175</t>
  </si>
  <si>
    <t>20-00000083</t>
  </si>
  <si>
    <t>AHE-779</t>
  </si>
  <si>
    <t>E-007384-2020</t>
  </si>
  <si>
    <t>TRANSPORTES NIÑO JESUS MILAGROSO S.C.R.L.</t>
  </si>
  <si>
    <t>20487109216</t>
  </si>
  <si>
    <t>2002176</t>
  </si>
  <si>
    <t>DG-26-001165</t>
  </si>
  <si>
    <t>W2Z-974</t>
  </si>
  <si>
    <t>E-006936-2020</t>
  </si>
  <si>
    <t>2002178</t>
  </si>
  <si>
    <t>00039941-CB</t>
  </si>
  <si>
    <t>ART-823</t>
  </si>
  <si>
    <t>E-007875-2020</t>
  </si>
  <si>
    <t>HT &amp; S TRANSPORTES Y COMERCIALIZACIONES S.A.C.</t>
  </si>
  <si>
    <t>20492827372</t>
  </si>
  <si>
    <t>2002179</t>
  </si>
  <si>
    <t>2020-1805-CAM</t>
  </si>
  <si>
    <t>F6O-732</t>
  </si>
  <si>
    <t>E-008213-2020</t>
  </si>
  <si>
    <t>OPERACIONES LOGISTICAS WATSON S.A.C.</t>
  </si>
  <si>
    <t>20604362831</t>
  </si>
  <si>
    <t>2002180</t>
  </si>
  <si>
    <t>006305-BN</t>
  </si>
  <si>
    <t>ASV-847</t>
  </si>
  <si>
    <t>2002181</t>
  </si>
  <si>
    <t>006304-BN</t>
  </si>
  <si>
    <t>ASV-927</t>
  </si>
  <si>
    <t>E-008310-2020</t>
  </si>
  <si>
    <t>EMPRESA DE SERVICIOS MULTIPLES SAN ANTONIO S.A.C.</t>
  </si>
  <si>
    <t>20467491467</t>
  </si>
  <si>
    <t>2002182</t>
  </si>
  <si>
    <t>008764-BN</t>
  </si>
  <si>
    <t>AAR-897</t>
  </si>
  <si>
    <t>E-008386-2020</t>
  </si>
  <si>
    <t>P &amp; D GROUP S.A.C.</t>
  </si>
  <si>
    <t>20568377878</t>
  </si>
  <si>
    <t>2002183</t>
  </si>
  <si>
    <t>009002-BN</t>
  </si>
  <si>
    <t>ASE-870</t>
  </si>
  <si>
    <t>E-008392-2020</t>
  </si>
  <si>
    <t>2002184</t>
  </si>
  <si>
    <t>009001-BN</t>
  </si>
  <si>
    <t>APX-881</t>
  </si>
  <si>
    <t>2002185</t>
  </si>
  <si>
    <t>0057-2020</t>
  </si>
  <si>
    <t>D6F-898</t>
  </si>
  <si>
    <t>2002186</t>
  </si>
  <si>
    <t>0058-2020</t>
  </si>
  <si>
    <t>D3O-742</t>
  </si>
  <si>
    <t>E-192624-2019</t>
  </si>
  <si>
    <t>2002187</t>
  </si>
  <si>
    <t>SA-14-0024944-CB</t>
  </si>
  <si>
    <t>ZDI-965</t>
  </si>
  <si>
    <t>2002188</t>
  </si>
  <si>
    <t>SA-14-0024947-CB</t>
  </si>
  <si>
    <t>ZDI-966</t>
  </si>
  <si>
    <t>2002189</t>
  </si>
  <si>
    <t>SA-14-0024942-CB</t>
  </si>
  <si>
    <t>ZDI-967</t>
  </si>
  <si>
    <t>2002190</t>
  </si>
  <si>
    <t>SA-14-0024939-CB</t>
  </si>
  <si>
    <t>ZDI-968</t>
  </si>
  <si>
    <t>E-007307-2020</t>
  </si>
  <si>
    <t>TRANSPORTE INTERNACIONAL DIVINO SEÑOR S.A.C.</t>
  </si>
  <si>
    <t>20510740336</t>
  </si>
  <si>
    <t>2002191</t>
  </si>
  <si>
    <t>00039953-CB</t>
  </si>
  <si>
    <t>B4N-954</t>
  </si>
  <si>
    <t>E-007302-2020</t>
  </si>
  <si>
    <t>2002192</t>
  </si>
  <si>
    <t>00039950-CB</t>
  </si>
  <si>
    <t>A0E-958</t>
  </si>
  <si>
    <t>2002193</t>
  </si>
  <si>
    <t>00039951-CB</t>
  </si>
  <si>
    <t>B2Y-957</t>
  </si>
  <si>
    <t>E-007309-2020</t>
  </si>
  <si>
    <t>2002194</t>
  </si>
  <si>
    <t>00039978-CB</t>
  </si>
  <si>
    <t>A0E-961</t>
  </si>
  <si>
    <t>E-008286-2020</t>
  </si>
  <si>
    <t>2416</t>
  </si>
  <si>
    <t>F &amp; E TRANSCOM S.A.</t>
  </si>
  <si>
    <t>20395430018</t>
  </si>
  <si>
    <t>2002195</t>
  </si>
  <si>
    <t>006308-BN</t>
  </si>
  <si>
    <t>THI-971</t>
  </si>
  <si>
    <t>2417</t>
  </si>
  <si>
    <t>2002196</t>
  </si>
  <si>
    <t>006309-BN</t>
  </si>
  <si>
    <t>THJ-975</t>
  </si>
  <si>
    <t>E-008019-2020</t>
  </si>
  <si>
    <t>2002197</t>
  </si>
  <si>
    <t>00040001-CB</t>
  </si>
  <si>
    <t>B2U-962</t>
  </si>
  <si>
    <t>E-008004-2020</t>
  </si>
  <si>
    <t>2419</t>
  </si>
  <si>
    <t>INVERSIONES AMVAR E.I.R.L.</t>
  </si>
  <si>
    <t>20603862822</t>
  </si>
  <si>
    <t>2002198</t>
  </si>
  <si>
    <t>ES-LIM--24015625</t>
  </si>
  <si>
    <t>F2Y-999</t>
  </si>
  <si>
    <t>E-009227-2020</t>
  </si>
  <si>
    <t>COMPAÑÍA MAGRA S.A.C.</t>
  </si>
  <si>
    <t>20551613217</t>
  </si>
  <si>
    <t>2002199</t>
  </si>
  <si>
    <t>00028334-CAM</t>
  </si>
  <si>
    <t>AZL-701</t>
  </si>
  <si>
    <t>E-009008-2020</t>
  </si>
  <si>
    <t>TRUCKS O´MAR S.A.C.</t>
  </si>
  <si>
    <t>20524364353</t>
  </si>
  <si>
    <t>2002200</t>
  </si>
  <si>
    <t>00036084-CAM</t>
  </si>
  <si>
    <t>BDF-837</t>
  </si>
  <si>
    <t>E-009137-2020</t>
  </si>
  <si>
    <t>2002201</t>
  </si>
  <si>
    <t>000946-CB</t>
  </si>
  <si>
    <t>C6P-968</t>
  </si>
  <si>
    <t>E-009078-2020</t>
  </si>
  <si>
    <t>2423</t>
  </si>
  <si>
    <t>CORPORACION &amp; LOGISTICA ROCKAS TRACK E.I.R.L.</t>
  </si>
  <si>
    <t>20573129475</t>
  </si>
  <si>
    <t>2002202</t>
  </si>
  <si>
    <t>20-0000115</t>
  </si>
  <si>
    <t>APP-995</t>
  </si>
  <si>
    <t>E-009279-2020</t>
  </si>
  <si>
    <t>2424</t>
  </si>
  <si>
    <t>EMPRESA DE TRANSPORTES RB CAR S.R.L.</t>
  </si>
  <si>
    <t>20524266939</t>
  </si>
  <si>
    <t>2002203</t>
  </si>
  <si>
    <t>008879-BN</t>
  </si>
  <si>
    <t>AFH-982</t>
  </si>
  <si>
    <t>2425</t>
  </si>
  <si>
    <t>2002204</t>
  </si>
  <si>
    <t>008885-BN</t>
  </si>
  <si>
    <t>E-009228-2020</t>
  </si>
  <si>
    <t>2002205</t>
  </si>
  <si>
    <t>00032570-CAM</t>
  </si>
  <si>
    <t>BCF-838</t>
  </si>
  <si>
    <t>E-009231-2020</t>
  </si>
  <si>
    <t>2427</t>
  </si>
  <si>
    <t>2002206</t>
  </si>
  <si>
    <t>00040008-CB</t>
  </si>
  <si>
    <t>AMB-999</t>
  </si>
  <si>
    <t>E-009120-2020</t>
  </si>
  <si>
    <t>INVERSIONES TRIDENTE S.A.C.</t>
  </si>
  <si>
    <t>20479104981</t>
  </si>
  <si>
    <t>2002207</t>
  </si>
  <si>
    <t>00040022-CB</t>
  </si>
  <si>
    <t>ALK-979</t>
  </si>
  <si>
    <t>2429</t>
  </si>
  <si>
    <t>2002208</t>
  </si>
  <si>
    <t>00040018-CB</t>
  </si>
  <si>
    <t>F0F-807</t>
  </si>
  <si>
    <t>2002209</t>
  </si>
  <si>
    <t>00040021-CB</t>
  </si>
  <si>
    <t>AZH-761</t>
  </si>
  <si>
    <t>E-014183-2020</t>
  </si>
  <si>
    <t>2431</t>
  </si>
  <si>
    <t>TRANSPORTES LOGISTICO SEÑOR DE HUANCA S.A.C.</t>
  </si>
  <si>
    <t>20566525586</t>
  </si>
  <si>
    <t>2002210</t>
  </si>
  <si>
    <t>APD-972</t>
  </si>
  <si>
    <t>E-007513-2020</t>
  </si>
  <si>
    <t>CONTRATISTA MINERO ALFA &amp; OMEGA S.A.C.</t>
  </si>
  <si>
    <t>20551767443</t>
  </si>
  <si>
    <t>2002211</t>
  </si>
  <si>
    <t>00039515-CB</t>
  </si>
  <si>
    <t>F4R-973</t>
  </si>
  <si>
    <t>2002212</t>
  </si>
  <si>
    <t>00039516-CB</t>
  </si>
  <si>
    <t>F4R-972</t>
  </si>
  <si>
    <t>E-008448-2020</t>
  </si>
  <si>
    <t>OPERADOR LOGISTICO LUNA S.A.C.</t>
  </si>
  <si>
    <t>20605591796</t>
  </si>
  <si>
    <t>2002213</t>
  </si>
  <si>
    <t>008949-BN</t>
  </si>
  <si>
    <t>BAQ-937</t>
  </si>
  <si>
    <t>E-007484-2020</t>
  </si>
  <si>
    <t>2002214</t>
  </si>
  <si>
    <t>ES-LIM-24016571</t>
  </si>
  <si>
    <t>AUZ-915</t>
  </si>
  <si>
    <t>E-006821-2020</t>
  </si>
  <si>
    <t xml:space="preserve"> TRANSPORTES IBEROAMERICANO S.R.L.</t>
  </si>
  <si>
    <t>2002215</t>
  </si>
  <si>
    <t>2020-DAS53124</t>
  </si>
  <si>
    <t>V8U-994</t>
  </si>
  <si>
    <t>2002216</t>
  </si>
  <si>
    <t>2020-GAS53065</t>
  </si>
  <si>
    <t>VAL-989</t>
  </si>
  <si>
    <t>2002217</t>
  </si>
  <si>
    <t>2020-GAS53069</t>
  </si>
  <si>
    <t>VAM-972</t>
  </si>
  <si>
    <t>2002218</t>
  </si>
  <si>
    <t>2020-GAS53064</t>
  </si>
  <si>
    <t>VAM-970</t>
  </si>
  <si>
    <t>2002219</t>
  </si>
  <si>
    <t>2020-GAS53067</t>
  </si>
  <si>
    <t>VAL-981</t>
  </si>
  <si>
    <t>2002220</t>
  </si>
  <si>
    <t>2020-GAS53068</t>
  </si>
  <si>
    <t>VAL-993</t>
  </si>
  <si>
    <t>2002221</t>
  </si>
  <si>
    <t>2020-DAS53125</t>
  </si>
  <si>
    <t>V8Z-977</t>
  </si>
  <si>
    <t>2002222</t>
  </si>
  <si>
    <t>2020-GAS53066</t>
  </si>
  <si>
    <t>VAN-974</t>
  </si>
  <si>
    <t>E-006303-2020</t>
  </si>
  <si>
    <t>2002223</t>
  </si>
  <si>
    <t>00 85</t>
  </si>
  <si>
    <t>C8N-790</t>
  </si>
  <si>
    <t>E-006300-2020</t>
  </si>
  <si>
    <t>2002224</t>
  </si>
  <si>
    <t>00 87</t>
  </si>
  <si>
    <t>C8Q-737</t>
  </si>
  <si>
    <t>E-010387-2020</t>
  </si>
  <si>
    <t>20461479872</t>
  </si>
  <si>
    <t>2002225</t>
  </si>
  <si>
    <t>00 2980</t>
  </si>
  <si>
    <t>APQ-992</t>
  </si>
  <si>
    <t>2002226</t>
  </si>
  <si>
    <t>00 145</t>
  </si>
  <si>
    <t>APQ-993</t>
  </si>
  <si>
    <t>2002227</t>
  </si>
  <si>
    <t>00 146</t>
  </si>
  <si>
    <t>APT-976</t>
  </si>
  <si>
    <t>E-010219-2020</t>
  </si>
  <si>
    <t xml:space="preserve"> INVERSIONES Y MULTISERVICIOS FLORES S.A.C.</t>
  </si>
  <si>
    <t>2002228</t>
  </si>
  <si>
    <t>00036441</t>
  </si>
  <si>
    <t>T0L-948</t>
  </si>
  <si>
    <t>2002229</t>
  </si>
  <si>
    <t>2019-041</t>
  </si>
  <si>
    <t>THI-985</t>
  </si>
  <si>
    <t>E-009877-2020</t>
  </si>
  <si>
    <t xml:space="preserve"> PAKASSA S.R.L.</t>
  </si>
  <si>
    <t>20123270488</t>
  </si>
  <si>
    <t>2002230</t>
  </si>
  <si>
    <t>SA-14-0025027-CB</t>
  </si>
  <si>
    <t>ABP-740</t>
  </si>
  <si>
    <t>E-009725-2020</t>
  </si>
  <si>
    <t>2002231</t>
  </si>
  <si>
    <t>PR-16-030361</t>
  </si>
  <si>
    <t>BCY-935</t>
  </si>
  <si>
    <t>E-011068-2020</t>
  </si>
  <si>
    <t>TRANSPORTES AUSTRAL GROUP S.A.C.</t>
  </si>
  <si>
    <t>20518364139</t>
  </si>
  <si>
    <t>2002232</t>
  </si>
  <si>
    <t>0042-2020</t>
  </si>
  <si>
    <t>BDE-893</t>
  </si>
  <si>
    <t>2002233</t>
  </si>
  <si>
    <t>0040-2020</t>
  </si>
  <si>
    <t>BDE-774</t>
  </si>
  <si>
    <t>2002234</t>
  </si>
  <si>
    <t>0039-2020</t>
  </si>
  <si>
    <t>BDD-839</t>
  </si>
  <si>
    <t>2002235</t>
  </si>
  <si>
    <t>0041-2020</t>
  </si>
  <si>
    <t>BDE-724</t>
  </si>
  <si>
    <t>2002236</t>
  </si>
  <si>
    <t>SA-14-0025313-CB</t>
  </si>
  <si>
    <t>APV-995</t>
  </si>
  <si>
    <t>2002237</t>
  </si>
  <si>
    <t>SA-14-0025314-CB</t>
  </si>
  <si>
    <t>ANG-987</t>
  </si>
  <si>
    <t>E-007305-2020</t>
  </si>
  <si>
    <t>2002238</t>
  </si>
  <si>
    <t>00039966-CB</t>
  </si>
  <si>
    <t>B2Y-955</t>
  </si>
  <si>
    <t>E-001556-2020</t>
  </si>
  <si>
    <t>EMPRESA DE TRANSPORTES FLORES HNOS S.R.L.</t>
  </si>
  <si>
    <t>2002239</t>
  </si>
  <si>
    <t>SA-14-0024994-CB</t>
  </si>
  <si>
    <t>ZDJ-958</t>
  </si>
  <si>
    <t>2002240</t>
  </si>
  <si>
    <t>SA-14-0024995-CB</t>
  </si>
  <si>
    <t>ZDJ-961</t>
  </si>
  <si>
    <t>E-008438-2020</t>
  </si>
  <si>
    <t>TRANSPORTES RODRIGUEZ AVALOS HNOS S.A.C</t>
  </si>
  <si>
    <t>20477552715</t>
  </si>
  <si>
    <t>2002241</t>
  </si>
  <si>
    <t>006299-BN</t>
  </si>
  <si>
    <t>T1D-981</t>
  </si>
  <si>
    <t>E-008108-2020</t>
  </si>
  <si>
    <t>COMERCIALIZADORA PACIFICO NORTE S.A.C</t>
  </si>
  <si>
    <t>20480729090</t>
  </si>
  <si>
    <t>2002242</t>
  </si>
  <si>
    <t>000196</t>
  </si>
  <si>
    <t>M3P-990</t>
  </si>
  <si>
    <t>E-005716-2020</t>
  </si>
  <si>
    <t>TRANSPORTES  ZETRAMSA S.A.C</t>
  </si>
  <si>
    <t>2002243</t>
  </si>
  <si>
    <t>00035835</t>
  </si>
  <si>
    <t>BDA-825</t>
  </si>
  <si>
    <t>2002244</t>
  </si>
  <si>
    <t>00035966</t>
  </si>
  <si>
    <t>BDB-791</t>
  </si>
  <si>
    <t>2002245</t>
  </si>
  <si>
    <t>00035960</t>
  </si>
  <si>
    <t>BDB-837</t>
  </si>
  <si>
    <t>E-000598-2020</t>
  </si>
  <si>
    <t>2002246</t>
  </si>
  <si>
    <t>00039861-CB</t>
  </si>
  <si>
    <t>F0J-975</t>
  </si>
  <si>
    <t>2002247</t>
  </si>
  <si>
    <t>00039862-CB</t>
  </si>
  <si>
    <t>F0J-977</t>
  </si>
  <si>
    <t>E-006311-2020</t>
  </si>
  <si>
    <t>CORGAS S.A.C</t>
  </si>
  <si>
    <t>20548279039</t>
  </si>
  <si>
    <t>2002248</t>
  </si>
  <si>
    <t>008954-BN</t>
  </si>
  <si>
    <t>APQ-985</t>
  </si>
  <si>
    <t>2002249</t>
  </si>
  <si>
    <t>008955-BN</t>
  </si>
  <si>
    <t>APQ-986</t>
  </si>
  <si>
    <t>E-008268-2020</t>
  </si>
  <si>
    <t>WARI SERVICE S.A.C</t>
  </si>
  <si>
    <t>20502445805</t>
  </si>
  <si>
    <t>2002250</t>
  </si>
  <si>
    <t>202001-020</t>
  </si>
  <si>
    <t>BDB-770</t>
  </si>
  <si>
    <t>2002251</t>
  </si>
  <si>
    <t>202001-031</t>
  </si>
  <si>
    <t>BDD-700</t>
  </si>
  <si>
    <t>2002252</t>
  </si>
  <si>
    <t>202001-030</t>
  </si>
  <si>
    <t>BDC-717</t>
  </si>
  <si>
    <t>2002253</t>
  </si>
  <si>
    <t>202001-027</t>
  </si>
  <si>
    <t>BDF-906</t>
  </si>
  <si>
    <t>2002254</t>
  </si>
  <si>
    <t>202001-025</t>
  </si>
  <si>
    <t>BDC-718</t>
  </si>
  <si>
    <t>2002255</t>
  </si>
  <si>
    <t>202001-026</t>
  </si>
  <si>
    <t>BDC-749</t>
  </si>
  <si>
    <t>2002256</t>
  </si>
  <si>
    <t>202001-017</t>
  </si>
  <si>
    <t>BDC-746</t>
  </si>
  <si>
    <t>2002257</t>
  </si>
  <si>
    <t>202001-0-24</t>
  </si>
  <si>
    <t>BDB-707</t>
  </si>
  <si>
    <t>2002258</t>
  </si>
  <si>
    <t>202001-028</t>
  </si>
  <si>
    <t>BDB-912</t>
  </si>
  <si>
    <t>2002259</t>
  </si>
  <si>
    <t>202001-022</t>
  </si>
  <si>
    <t>BDB-705</t>
  </si>
  <si>
    <t>2002260</t>
  </si>
  <si>
    <t>202001-023</t>
  </si>
  <si>
    <t>BDB-769</t>
  </si>
  <si>
    <t>2002261</t>
  </si>
  <si>
    <t>202001-019</t>
  </si>
  <si>
    <t>BDC-719</t>
  </si>
  <si>
    <t>2002262</t>
  </si>
  <si>
    <t>202001-021</t>
  </si>
  <si>
    <t>BDC-747</t>
  </si>
  <si>
    <t>2002263</t>
  </si>
  <si>
    <t>202001-015</t>
  </si>
  <si>
    <t>BDF-907</t>
  </si>
  <si>
    <t>2002264</t>
  </si>
  <si>
    <t>202001-018</t>
  </si>
  <si>
    <t>BDB-706</t>
  </si>
  <si>
    <t>2002265</t>
  </si>
  <si>
    <t>202001-016</t>
  </si>
  <si>
    <t>BDB-911</t>
  </si>
  <si>
    <t>2002266</t>
  </si>
  <si>
    <t>202001-029</t>
  </si>
  <si>
    <t>BCZ-943</t>
  </si>
  <si>
    <t>2002267</t>
  </si>
  <si>
    <t>202001-014</t>
  </si>
  <si>
    <t>BCZ-942</t>
  </si>
  <si>
    <t>E-006254-2020</t>
  </si>
  <si>
    <t>2002268</t>
  </si>
  <si>
    <t>008940-BN</t>
  </si>
  <si>
    <t>APV-970</t>
  </si>
  <si>
    <t>2002269</t>
  </si>
  <si>
    <t>008939-BN</t>
  </si>
  <si>
    <t>APU-998</t>
  </si>
  <si>
    <t>E-006302-2020</t>
  </si>
  <si>
    <t>TRANSPORTES Y COMERCIO AYF S.A.C</t>
  </si>
  <si>
    <t>2002270</t>
  </si>
  <si>
    <t>00 84</t>
  </si>
  <si>
    <t>AMN-984</t>
  </si>
  <si>
    <t>E-007117-2020</t>
  </si>
  <si>
    <t>TRANSPORTES SEE S.A.C</t>
  </si>
  <si>
    <t>2002271</t>
  </si>
  <si>
    <t>ES-AQP-24016650</t>
  </si>
  <si>
    <t>A5H-855</t>
  </si>
  <si>
    <t>2002272</t>
  </si>
  <si>
    <t>ES-AQP-24016649</t>
  </si>
  <si>
    <t>A4U-981</t>
  </si>
  <si>
    <t>E-007140-2020</t>
  </si>
  <si>
    <t>TRANSPORTE Y LOGISTICA A&amp;E S.A.C</t>
  </si>
  <si>
    <t>20563526514</t>
  </si>
  <si>
    <t>2002273</t>
  </si>
  <si>
    <t>008571-BN</t>
  </si>
  <si>
    <t>AJL-872</t>
  </si>
  <si>
    <t>E-007493-2020</t>
  </si>
  <si>
    <t>TRANSPORTES FH S.A.C</t>
  </si>
  <si>
    <t>20363916008</t>
  </si>
  <si>
    <t>2002274</t>
  </si>
  <si>
    <t>ES-AQP-24016567</t>
  </si>
  <si>
    <t>V2R-934</t>
  </si>
  <si>
    <t>2002275</t>
  </si>
  <si>
    <t>ES-AQP-24016564</t>
  </si>
  <si>
    <t>B7L-905</t>
  </si>
  <si>
    <t>2002276</t>
  </si>
  <si>
    <t>ES-AQP-24016566</t>
  </si>
  <si>
    <t>F3Z-774</t>
  </si>
  <si>
    <t>2002277</t>
  </si>
  <si>
    <t>ES-AQP-24016565</t>
  </si>
  <si>
    <t>F3Z-734</t>
  </si>
  <si>
    <t>2002278</t>
  </si>
  <si>
    <t>ES-AQP-24016562</t>
  </si>
  <si>
    <t>VCG-989</t>
  </si>
  <si>
    <t>2002279</t>
  </si>
  <si>
    <t>ES-AQP-24016563</t>
  </si>
  <si>
    <t>VCG-983</t>
  </si>
  <si>
    <t>E-007552-2020</t>
  </si>
  <si>
    <t>CERRO AZUL EXPORTACIONES S.R.L</t>
  </si>
  <si>
    <t>20455767106</t>
  </si>
  <si>
    <t>2002280</t>
  </si>
  <si>
    <t>001144</t>
  </si>
  <si>
    <t>VDV-987</t>
  </si>
  <si>
    <t>E-007497-2020</t>
  </si>
  <si>
    <t>EMPRESA DE TRANSPORTES DE PETROLEOS S.A.C</t>
  </si>
  <si>
    <t>2002281</t>
  </si>
  <si>
    <t>APV-982</t>
  </si>
  <si>
    <t>E-008259-2020</t>
  </si>
  <si>
    <t xml:space="preserve">PEDRO JUAN ROJAS PULCHA </t>
  </si>
  <si>
    <t>10083974635</t>
  </si>
  <si>
    <t>2002282</t>
  </si>
  <si>
    <t>00 98</t>
  </si>
  <si>
    <t>ACF-841</t>
  </si>
  <si>
    <t>2002283</t>
  </si>
  <si>
    <t>00  99</t>
  </si>
  <si>
    <t>AMU-986</t>
  </si>
  <si>
    <t>E-008456-2020</t>
  </si>
  <si>
    <t>2002284</t>
  </si>
  <si>
    <t>008881-BN</t>
  </si>
  <si>
    <t>AFK-999</t>
  </si>
  <si>
    <t>2002285</t>
  </si>
  <si>
    <t>008880-BN</t>
  </si>
  <si>
    <t>AFH-996</t>
  </si>
  <si>
    <t>2002286</t>
  </si>
  <si>
    <t>008878-BN</t>
  </si>
  <si>
    <t>AFG-984</t>
  </si>
  <si>
    <t>E-007498-2020</t>
  </si>
  <si>
    <t>2407</t>
  </si>
  <si>
    <t>2002287</t>
  </si>
  <si>
    <t>C-006338-BN</t>
  </si>
  <si>
    <t>TCL-995</t>
  </si>
  <si>
    <t>2002288</t>
  </si>
  <si>
    <t>00039878-CB</t>
  </si>
  <si>
    <t>B5S-990</t>
  </si>
  <si>
    <t>2002289</t>
  </si>
  <si>
    <t>0060-2020</t>
  </si>
  <si>
    <t>D6G-805</t>
  </si>
  <si>
    <t>E-008079-2020</t>
  </si>
  <si>
    <t>2002290</t>
  </si>
  <si>
    <t>ES-AQP-24016622</t>
  </si>
  <si>
    <t>VBY-987</t>
  </si>
  <si>
    <t>2002291</t>
  </si>
  <si>
    <t>ES-AQP-24016623</t>
  </si>
  <si>
    <t>VBY-989</t>
  </si>
  <si>
    <t>2002292</t>
  </si>
  <si>
    <t>ES-AQP-24016624</t>
  </si>
  <si>
    <t>VBY-991</t>
  </si>
  <si>
    <t>2002293</t>
  </si>
  <si>
    <t>ES-AQP-24016625</t>
  </si>
  <si>
    <t>VBY-992</t>
  </si>
  <si>
    <t>2002294</t>
  </si>
  <si>
    <t>ES-AQP-24016626</t>
  </si>
  <si>
    <t>VBY-993</t>
  </si>
  <si>
    <t>2002295</t>
  </si>
  <si>
    <t>ES-AQP-24016627</t>
  </si>
  <si>
    <t>VBY-994</t>
  </si>
  <si>
    <t>2002296</t>
  </si>
  <si>
    <t>ES-AQP-24016628</t>
  </si>
  <si>
    <t>VBY-995</t>
  </si>
  <si>
    <t>2002297</t>
  </si>
  <si>
    <t>ES-AQP-24016629</t>
  </si>
  <si>
    <t>VBY-999</t>
  </si>
  <si>
    <t>E-008106-2020</t>
  </si>
  <si>
    <t>NEGOCIACIONES EL PROMINENTE S.A.C.</t>
  </si>
  <si>
    <t>20440241957</t>
  </si>
  <si>
    <t>2002298</t>
  </si>
  <si>
    <t>00341</t>
  </si>
  <si>
    <t>D9X-842</t>
  </si>
  <si>
    <t>E-009960-2020</t>
  </si>
  <si>
    <t>PROYECTOS Y SERVICIOS GENERALES MICHA E.I.R.L.</t>
  </si>
  <si>
    <t>20410975310</t>
  </si>
  <si>
    <t>2002299</t>
  </si>
  <si>
    <t>0081-2020</t>
  </si>
  <si>
    <t>T8P-896</t>
  </si>
  <si>
    <t>E-009317-2020</t>
  </si>
  <si>
    <t>2002300</t>
  </si>
  <si>
    <t>SA-14-0025274-CB</t>
  </si>
  <si>
    <t>ZCF-961</t>
  </si>
  <si>
    <t>2002301</t>
  </si>
  <si>
    <t>SA-14-0025266-CB</t>
  </si>
  <si>
    <t>ZCF-963</t>
  </si>
  <si>
    <t>E-002899-2020</t>
  </si>
  <si>
    <t>20564178340</t>
  </si>
  <si>
    <t>2002302</t>
  </si>
  <si>
    <t>SA-14-0024982</t>
  </si>
  <si>
    <t>F6M-823</t>
  </si>
  <si>
    <t>E-009200-2020</t>
  </si>
  <si>
    <t>TRANSPORTES ROY &amp; IVAN S.R.L.</t>
  </si>
  <si>
    <t>20602153062</t>
  </si>
  <si>
    <t>2002303</t>
  </si>
  <si>
    <t>PR-16-030315</t>
  </si>
  <si>
    <t>D2M-764</t>
  </si>
  <si>
    <t>2002304</t>
  </si>
  <si>
    <t>PR-16-030314</t>
  </si>
  <si>
    <t>VCI-995</t>
  </si>
  <si>
    <t>E-008992-2020</t>
  </si>
  <si>
    <t>MERCURY TRUCKS S.A.C.</t>
  </si>
  <si>
    <t>20455105570</t>
  </si>
  <si>
    <t>2002305</t>
  </si>
  <si>
    <t>001154</t>
  </si>
  <si>
    <t>V3M-992</t>
  </si>
  <si>
    <t>2002306</t>
  </si>
  <si>
    <t>001153</t>
  </si>
  <si>
    <t>V4A-834</t>
  </si>
  <si>
    <t>E-009051-2020</t>
  </si>
  <si>
    <t>TRANS JHERI AQP E.I.R.L.</t>
  </si>
  <si>
    <t>20558175614</t>
  </si>
  <si>
    <t>2002307</t>
  </si>
  <si>
    <t>ES-AQP-24016664</t>
  </si>
  <si>
    <t>V5B-929</t>
  </si>
  <si>
    <t>2002308</t>
  </si>
  <si>
    <t>ES-AQP-24016663</t>
  </si>
  <si>
    <t>VAM-991</t>
  </si>
  <si>
    <t>E-009717-2020</t>
  </si>
  <si>
    <t>2002309</t>
  </si>
  <si>
    <t>008969-BN</t>
  </si>
  <si>
    <t>AET-990</t>
  </si>
  <si>
    <t>2002310</t>
  </si>
  <si>
    <t>008970-BN</t>
  </si>
  <si>
    <t>AEU-987</t>
  </si>
  <si>
    <t>2002311</t>
  </si>
  <si>
    <t>008971-BN</t>
  </si>
  <si>
    <t>AEU-988</t>
  </si>
  <si>
    <t>E-009900-2020</t>
  </si>
  <si>
    <t>NEGOCIOS PARAGU E.I.R.L.</t>
  </si>
  <si>
    <t>20455408041</t>
  </si>
  <si>
    <t>2002312</t>
  </si>
  <si>
    <t>ES-AQP-24016693</t>
  </si>
  <si>
    <t>VAE-993</t>
  </si>
  <si>
    <t>2002313</t>
  </si>
  <si>
    <t>ES-AQP-24016694</t>
  </si>
  <si>
    <t>V3R-741</t>
  </si>
  <si>
    <t>E-010562-2020</t>
  </si>
  <si>
    <t xml:space="preserve">AVILA MOYANO FRANKLIN ENRIQUE </t>
  </si>
  <si>
    <t>10421730046</t>
  </si>
  <si>
    <t>2002314</t>
  </si>
  <si>
    <t>TRU-0003-20</t>
  </si>
  <si>
    <t>TBV-999</t>
  </si>
  <si>
    <t>E-009711-2020</t>
  </si>
  <si>
    <t>R Y M FUMYMSER S.R.L.</t>
  </si>
  <si>
    <t>2002315</t>
  </si>
  <si>
    <t>00017903-CAM</t>
  </si>
  <si>
    <t>AUP-898</t>
  </si>
  <si>
    <t>2002316</t>
  </si>
  <si>
    <t>00017902-CAM</t>
  </si>
  <si>
    <t>AUP-922</t>
  </si>
  <si>
    <t>2002317</t>
  </si>
  <si>
    <t>00018057-CAM</t>
  </si>
  <si>
    <t>AUQ-726</t>
  </si>
  <si>
    <t>E-010319-2020</t>
  </si>
  <si>
    <t>SERVICIOS MULTIPLES SANDEL S.A.C.</t>
  </si>
  <si>
    <t>20534033797</t>
  </si>
  <si>
    <t>2002318</t>
  </si>
  <si>
    <t>0078-2020</t>
  </si>
  <si>
    <t>AUY-875</t>
  </si>
  <si>
    <t>E-009974-2020</t>
  </si>
  <si>
    <t>TRANSPORTES REDISBA E.I.R.L.</t>
  </si>
  <si>
    <t>20601911991</t>
  </si>
  <si>
    <t>2002319</t>
  </si>
  <si>
    <t>PR-16-030374</t>
  </si>
  <si>
    <t>Z3Y-749</t>
  </si>
  <si>
    <t>E-009896-2020</t>
  </si>
  <si>
    <t>2002320</t>
  </si>
  <si>
    <t>SA-14-0025294-CB</t>
  </si>
  <si>
    <t>APX-990</t>
  </si>
  <si>
    <t>E-009718-2020</t>
  </si>
  <si>
    <t>2002321</t>
  </si>
  <si>
    <t>0001686-CB</t>
  </si>
  <si>
    <t>APW-993</t>
  </si>
  <si>
    <t>E-009942-2020</t>
  </si>
  <si>
    <t>TRANSPORTES VENEGAS E.I.R.L.</t>
  </si>
  <si>
    <t>20604259518</t>
  </si>
  <si>
    <t>2002322</t>
  </si>
  <si>
    <t>VEJ-986</t>
  </si>
  <si>
    <t>E-011057-2020</t>
  </si>
  <si>
    <t>TRANSPORTES M. CATALAN S.A.C.</t>
  </si>
  <si>
    <t>2002323</t>
  </si>
  <si>
    <t>00036158</t>
  </si>
  <si>
    <t>BDF-939</t>
  </si>
  <si>
    <t>2002324</t>
  </si>
  <si>
    <t>00036202</t>
  </si>
  <si>
    <t>BDG-768</t>
  </si>
  <si>
    <t>2002325</t>
  </si>
  <si>
    <t>00036151</t>
  </si>
  <si>
    <t>BDG-703</t>
  </si>
  <si>
    <t>2002326</t>
  </si>
  <si>
    <t>00036076</t>
  </si>
  <si>
    <t>BDF-838</t>
  </si>
  <si>
    <t>2002327</t>
  </si>
  <si>
    <t>00036110</t>
  </si>
  <si>
    <t>BDF-901</t>
  </si>
  <si>
    <t>E-011084-2020</t>
  </si>
  <si>
    <t>QOLQUE TOUR E.I.R.L.</t>
  </si>
  <si>
    <t>20528004394</t>
  </si>
  <si>
    <t>2002328</t>
  </si>
  <si>
    <t>009028-BN</t>
  </si>
  <si>
    <t>ATS-803</t>
  </si>
  <si>
    <t>E-010262-2020</t>
  </si>
  <si>
    <t xml:space="preserve">GRUPO MEGABUS S.A.C. </t>
  </si>
  <si>
    <t>20554045937</t>
  </si>
  <si>
    <t>2002329</t>
  </si>
  <si>
    <t>B4O-954</t>
  </si>
  <si>
    <t>2002330</t>
  </si>
  <si>
    <t>A0G-960</t>
  </si>
  <si>
    <t>2002331</t>
  </si>
  <si>
    <t>A3W-750</t>
  </si>
  <si>
    <t>2002332</t>
  </si>
  <si>
    <t>B7J-954</t>
  </si>
  <si>
    <t>2002333</t>
  </si>
  <si>
    <t>B7S-958</t>
  </si>
  <si>
    <t>2002334</t>
  </si>
  <si>
    <t>B0M-965</t>
  </si>
  <si>
    <t>2002335</t>
  </si>
  <si>
    <t>B0M-963</t>
  </si>
  <si>
    <t>2002336</t>
  </si>
  <si>
    <t>CIP-966</t>
  </si>
  <si>
    <t>2002337</t>
  </si>
  <si>
    <t>CIZ-950</t>
  </si>
  <si>
    <t>2002338</t>
  </si>
  <si>
    <t>C4N-960</t>
  </si>
  <si>
    <t>2002339</t>
  </si>
  <si>
    <t>T6B-963</t>
  </si>
  <si>
    <t>E-010949-2020</t>
  </si>
  <si>
    <t>TRANSPORTES Y SERVICIOS GENERALES URBANO S.A.C.</t>
  </si>
  <si>
    <t>20523798490</t>
  </si>
  <si>
    <t>2002340</t>
  </si>
  <si>
    <t>2266CB11045</t>
  </si>
  <si>
    <t>BDF-745</t>
  </si>
  <si>
    <t>E-010980-2020</t>
  </si>
  <si>
    <t>GRUPO ARISTARCO S.A.C.</t>
  </si>
  <si>
    <t>20600253639</t>
  </si>
  <si>
    <t>2002341</t>
  </si>
  <si>
    <t>20 0000155</t>
  </si>
  <si>
    <t>AJJ-753</t>
  </si>
  <si>
    <t>E-011070-2020</t>
  </si>
  <si>
    <t>2002342</t>
  </si>
  <si>
    <t>0045-2020</t>
  </si>
  <si>
    <t>BDE-703</t>
  </si>
  <si>
    <t>2002343</t>
  </si>
  <si>
    <t>0043-2020</t>
  </si>
  <si>
    <t>BDD-928</t>
  </si>
  <si>
    <t>2002344</t>
  </si>
  <si>
    <t>BDD-860</t>
  </si>
  <si>
    <t>2002345</t>
  </si>
  <si>
    <t>SA-14-0025311-CB</t>
  </si>
  <si>
    <t>ANG-988</t>
  </si>
  <si>
    <t>2002346</t>
  </si>
  <si>
    <t>SA-14-0025315-CB</t>
  </si>
  <si>
    <t>APV-997</t>
  </si>
  <si>
    <t>E-011069-2020</t>
  </si>
  <si>
    <t>INVERSIONES JN &amp; M S.A.C.</t>
  </si>
  <si>
    <t>20522583597</t>
  </si>
  <si>
    <t>2002347</t>
  </si>
  <si>
    <t>00 2959</t>
  </si>
  <si>
    <t>ABS-842</t>
  </si>
  <si>
    <t>E-011564-2020</t>
  </si>
  <si>
    <t xml:space="preserve"> VIEW NORTH PERU S.A.C</t>
  </si>
  <si>
    <t>20604842001</t>
  </si>
  <si>
    <t>2002348</t>
  </si>
  <si>
    <t>009046-BN</t>
  </si>
  <si>
    <t>APC-970</t>
  </si>
  <si>
    <t>2002349</t>
  </si>
  <si>
    <t>009047-BN</t>
  </si>
  <si>
    <t>BDB-934</t>
  </si>
  <si>
    <t>E-011819-2020</t>
  </si>
  <si>
    <t>TRANSPORTES FANDEL E.I.R.L.</t>
  </si>
  <si>
    <t>20456131272</t>
  </si>
  <si>
    <t>2002350</t>
  </si>
  <si>
    <t>ES-AQP-24016680</t>
  </si>
  <si>
    <t>V3I-761</t>
  </si>
  <si>
    <t>2002351</t>
  </si>
  <si>
    <t>ES-AQP-240I6681</t>
  </si>
  <si>
    <t>V3J-970</t>
  </si>
  <si>
    <t>E-011529-2020</t>
  </si>
  <si>
    <t>2002352</t>
  </si>
  <si>
    <t>009042-BN</t>
  </si>
  <si>
    <t>APX-985</t>
  </si>
  <si>
    <t>E-012089-2020</t>
  </si>
  <si>
    <t>2002353</t>
  </si>
  <si>
    <t>00010206-CB</t>
  </si>
  <si>
    <t>F9Q-999</t>
  </si>
  <si>
    <t>2002354</t>
  </si>
  <si>
    <t>00010207-CB</t>
  </si>
  <si>
    <t>F9R-971</t>
  </si>
  <si>
    <t>2002355</t>
  </si>
  <si>
    <t>00010208-CB</t>
  </si>
  <si>
    <t>F9R-989</t>
  </si>
  <si>
    <t>2002356</t>
  </si>
  <si>
    <t>00010209-CB</t>
  </si>
  <si>
    <t>F9Q-998</t>
  </si>
  <si>
    <t>2002357</t>
  </si>
  <si>
    <t>00010210-CB</t>
  </si>
  <si>
    <t>F9R-970</t>
  </si>
  <si>
    <t>2002358</t>
  </si>
  <si>
    <t>00010211-CB</t>
  </si>
  <si>
    <t>F9R-972</t>
  </si>
  <si>
    <t>2002359</t>
  </si>
  <si>
    <t>00010212-CB</t>
  </si>
  <si>
    <t>F9Q-996</t>
  </si>
  <si>
    <t>2002360</t>
  </si>
  <si>
    <t>00010213-CB</t>
  </si>
  <si>
    <t>ANE-879</t>
  </si>
  <si>
    <t>2002361</t>
  </si>
  <si>
    <t>00010214-CB</t>
  </si>
  <si>
    <t>ANE-858</t>
  </si>
  <si>
    <t>E-008223-2020</t>
  </si>
  <si>
    <t>TRANSPORTES RODRIGO CARRANZA S.A.C.</t>
  </si>
  <si>
    <t>20132062448</t>
  </si>
  <si>
    <t>2002362</t>
  </si>
  <si>
    <t>EW4048</t>
  </si>
  <si>
    <t>T5Y-992</t>
  </si>
  <si>
    <t>2002363</t>
  </si>
  <si>
    <t>EW4051</t>
  </si>
  <si>
    <t>T5Y-994</t>
  </si>
  <si>
    <t>2002364</t>
  </si>
  <si>
    <t>EW4049</t>
  </si>
  <si>
    <t>T5Y-995</t>
  </si>
  <si>
    <t>2002365</t>
  </si>
  <si>
    <t>TEW4044</t>
  </si>
  <si>
    <t>T5Y-996</t>
  </si>
  <si>
    <t>2002366</t>
  </si>
  <si>
    <t>EW4047</t>
  </si>
  <si>
    <t>T5Y-998</t>
  </si>
  <si>
    <t>2002367</t>
  </si>
  <si>
    <t>EW4050</t>
  </si>
  <si>
    <t>T5Z-970</t>
  </si>
  <si>
    <t>2002368</t>
  </si>
  <si>
    <t>TEW4045</t>
  </si>
  <si>
    <t>T5Z-971</t>
  </si>
  <si>
    <t>2002369</t>
  </si>
  <si>
    <t>W4052</t>
  </si>
  <si>
    <t>T5Z-972</t>
  </si>
  <si>
    <t>2002370</t>
  </si>
  <si>
    <t>W4053</t>
  </si>
  <si>
    <t>T5Z-973</t>
  </si>
  <si>
    <t>2002371</t>
  </si>
  <si>
    <t>EW4046</t>
  </si>
  <si>
    <t>T5Z-974</t>
  </si>
  <si>
    <t>2002372</t>
  </si>
  <si>
    <t>W4125</t>
  </si>
  <si>
    <t>T6S-973</t>
  </si>
  <si>
    <t>2002373</t>
  </si>
  <si>
    <t>W4043</t>
  </si>
  <si>
    <t>TEW-993</t>
  </si>
  <si>
    <t>2002374</t>
  </si>
  <si>
    <t>W4044</t>
  </si>
  <si>
    <t>TEW-991</t>
  </si>
  <si>
    <t>2002375</t>
  </si>
  <si>
    <t>EW4042</t>
  </si>
  <si>
    <t>T1H-990</t>
  </si>
  <si>
    <t>2002376</t>
  </si>
  <si>
    <t>EW4045</t>
  </si>
  <si>
    <t>T1H-998</t>
  </si>
  <si>
    <t>2002377</t>
  </si>
  <si>
    <t>EW4025</t>
  </si>
  <si>
    <t>T1I-973</t>
  </si>
  <si>
    <t>2002378</t>
  </si>
  <si>
    <t>EW4018</t>
  </si>
  <si>
    <t>T1H-973</t>
  </si>
  <si>
    <t>2002379</t>
  </si>
  <si>
    <t>EW4023</t>
  </si>
  <si>
    <t>T1H-974</t>
  </si>
  <si>
    <t>2002380</t>
  </si>
  <si>
    <t>EW4022</t>
  </si>
  <si>
    <t>T1H-975</t>
  </si>
  <si>
    <t>2002381</t>
  </si>
  <si>
    <t>EW4021</t>
  </si>
  <si>
    <t>T1H-976</t>
  </si>
  <si>
    <t>2002382</t>
  </si>
  <si>
    <t>EW4020</t>
  </si>
  <si>
    <t>T1H-977</t>
  </si>
  <si>
    <t>2002383</t>
  </si>
  <si>
    <t>EW4019</t>
  </si>
  <si>
    <t>T1H-979</t>
  </si>
  <si>
    <t>2002384</t>
  </si>
  <si>
    <t>EW4044</t>
  </si>
  <si>
    <t>T1H-983</t>
  </si>
  <si>
    <t>2002385</t>
  </si>
  <si>
    <t>EW4043</t>
  </si>
  <si>
    <t>T1H-984</t>
  </si>
  <si>
    <t>2002386</t>
  </si>
  <si>
    <t>EW4041</t>
  </si>
  <si>
    <t>T1H-985</t>
  </si>
  <si>
    <t>2002387</t>
  </si>
  <si>
    <t>001-4026</t>
  </si>
  <si>
    <t>T1H-988</t>
  </si>
  <si>
    <t>2002388</t>
  </si>
  <si>
    <t>EW4026</t>
  </si>
  <si>
    <t>T1H-989</t>
  </si>
  <si>
    <t>E-008241-2020</t>
  </si>
  <si>
    <t>ZARAGOZA LOGISTICA Y TRANSPORTES E.I.R.L.</t>
  </si>
  <si>
    <t>20601443831</t>
  </si>
  <si>
    <t>2002389</t>
  </si>
  <si>
    <t>20 0000068</t>
  </si>
  <si>
    <t>C3J-816</t>
  </si>
  <si>
    <t>E-008042-2020</t>
  </si>
  <si>
    <t>FIGUEROA'S E.I.R.L.</t>
  </si>
  <si>
    <t>20445656683</t>
  </si>
  <si>
    <t>2002390</t>
  </si>
  <si>
    <t>TGF-982</t>
  </si>
  <si>
    <t>E-008416-2020</t>
  </si>
  <si>
    <t>AERACH TRANSPORT S.A.C.</t>
  </si>
  <si>
    <t>2002391</t>
  </si>
  <si>
    <t>008948-BN</t>
  </si>
  <si>
    <t>B8J-983</t>
  </si>
  <si>
    <t>E-009229-2020</t>
  </si>
  <si>
    <t xml:space="preserve"> COMPAÑIA MAGRA S.A.C.</t>
  </si>
  <si>
    <t>2002392</t>
  </si>
  <si>
    <t>00039856-CB</t>
  </si>
  <si>
    <t>ANU-976</t>
  </si>
  <si>
    <t>E-011083-2020</t>
  </si>
  <si>
    <t>ORTEGA ORTEGA TEOFILO</t>
  </si>
  <si>
    <t>10311603588</t>
  </si>
  <si>
    <t>2002393</t>
  </si>
  <si>
    <t>009026-BN</t>
  </si>
  <si>
    <t>APX-997</t>
  </si>
  <si>
    <t>E-010409-2020</t>
  </si>
  <si>
    <t>VASQUEZ PEREZ HERMELINDA</t>
  </si>
  <si>
    <t>2002394</t>
  </si>
  <si>
    <t>00036370</t>
  </si>
  <si>
    <t>BDH-816</t>
  </si>
  <si>
    <t>E-007682-2020</t>
  </si>
  <si>
    <t>2002395</t>
  </si>
  <si>
    <t>ES-AQP-24016653</t>
  </si>
  <si>
    <t>ELIO GROUP S.A.C.</t>
  </si>
  <si>
    <t>20601296226</t>
  </si>
  <si>
    <t>2002396</t>
  </si>
  <si>
    <t>ES-AQP-24016654</t>
  </si>
  <si>
    <t>VDN-997</t>
  </si>
  <si>
    <t>E-010212-2020</t>
  </si>
  <si>
    <t>2002397</t>
  </si>
  <si>
    <t>012-2020</t>
  </si>
  <si>
    <t>BDB-811</t>
  </si>
  <si>
    <t>E-010513-2020</t>
  </si>
  <si>
    <t xml:space="preserve"> ESTACIONES DE SERVICIOS MERCE S.A.C.</t>
  </si>
  <si>
    <t>20530141510</t>
  </si>
  <si>
    <t>2002398</t>
  </si>
  <si>
    <t>2020-002</t>
  </si>
  <si>
    <t>TFQ-996</t>
  </si>
  <si>
    <t>E-010543-2020</t>
  </si>
  <si>
    <t>EMPRESA DE TRANSPORTES EL ALFALFAR S.A.C.</t>
  </si>
  <si>
    <t>20603073453</t>
  </si>
  <si>
    <t>2002399</t>
  </si>
  <si>
    <t>00014-RFD</t>
  </si>
  <si>
    <t>TFF-977</t>
  </si>
  <si>
    <t>2002400</t>
  </si>
  <si>
    <t>00015-RFD</t>
  </si>
  <si>
    <t>T9Q-828</t>
  </si>
  <si>
    <t>2002401</t>
  </si>
  <si>
    <t>00016-RFD</t>
  </si>
  <si>
    <t>TFA-971</t>
  </si>
  <si>
    <t>2002402</t>
  </si>
  <si>
    <t>00017-RFD</t>
  </si>
  <si>
    <t>T9I-913</t>
  </si>
  <si>
    <t>E-010526-2020</t>
  </si>
  <si>
    <t>SERGET S.R.L.</t>
  </si>
  <si>
    <t>20434805458</t>
  </si>
  <si>
    <t>2002403</t>
  </si>
  <si>
    <t>001155</t>
  </si>
  <si>
    <t>V8R-860</t>
  </si>
  <si>
    <t>E-010551-2020</t>
  </si>
  <si>
    <t>APAY GESTION Y SERVICIOS S.A.C. - APAY S.A.C</t>
  </si>
  <si>
    <t>20566224381</t>
  </si>
  <si>
    <t>2002404</t>
  </si>
  <si>
    <t>00040031-CB</t>
  </si>
  <si>
    <t>ADR-785</t>
  </si>
  <si>
    <t>E-011589-2020</t>
  </si>
  <si>
    <t>2002405</t>
  </si>
  <si>
    <t>006029-BN</t>
  </si>
  <si>
    <t>TEA-981</t>
  </si>
  <si>
    <t>2002406</t>
  </si>
  <si>
    <t>00316310-02-2019</t>
  </si>
  <si>
    <t>TDY-989</t>
  </si>
  <si>
    <t>2002407</t>
  </si>
  <si>
    <t>00316316-02-2019</t>
  </si>
  <si>
    <t>TEA-985</t>
  </si>
  <si>
    <t>2002408</t>
  </si>
  <si>
    <t>00316315-02-2019</t>
  </si>
  <si>
    <t>TDZ-986</t>
  </si>
  <si>
    <t>2002409</t>
  </si>
  <si>
    <t>TDZ-979</t>
  </si>
  <si>
    <t>2002410</t>
  </si>
  <si>
    <t>006056-BN</t>
  </si>
  <si>
    <t>V9B-903</t>
  </si>
  <si>
    <t>2002411</t>
  </si>
  <si>
    <t>00316313-02-2019</t>
  </si>
  <si>
    <t>V9B-923</t>
  </si>
  <si>
    <t>2002412</t>
  </si>
  <si>
    <t>00316312-02-2019</t>
  </si>
  <si>
    <t>V9B-902</t>
  </si>
  <si>
    <t>2002413</t>
  </si>
  <si>
    <t>00316314-02-2019</t>
  </si>
  <si>
    <t>V9B-946</t>
  </si>
  <si>
    <t>E-010301-2020</t>
  </si>
  <si>
    <t>ROCIO CARMEN PEREZ RAMOS</t>
  </si>
  <si>
    <t>10466662327</t>
  </si>
  <si>
    <t>2002414</t>
  </si>
  <si>
    <t>00 73</t>
  </si>
  <si>
    <t>D6A-844</t>
  </si>
  <si>
    <t>E-007048-2020</t>
  </si>
  <si>
    <t xml:space="preserve">SOSA RAMOS FELICIA </t>
  </si>
  <si>
    <t>10239361574</t>
  </si>
  <si>
    <t>2002415</t>
  </si>
  <si>
    <t>008858-BN</t>
  </si>
  <si>
    <t>D2H-777</t>
  </si>
  <si>
    <t>E-006965-2020</t>
  </si>
  <si>
    <t>TRANSPORTES DE CARGA REY DAVID S.R.L</t>
  </si>
  <si>
    <t>20401600192</t>
  </si>
  <si>
    <t>2002416</t>
  </si>
  <si>
    <t>008956-BN</t>
  </si>
  <si>
    <t>F4K-972</t>
  </si>
  <si>
    <t>E-006928-2020</t>
  </si>
  <si>
    <t>GRUPO TRANSPESA S.A.C</t>
  </si>
  <si>
    <t>2002417</t>
  </si>
  <si>
    <t>00012-RFD</t>
  </si>
  <si>
    <t>TCR-998</t>
  </si>
  <si>
    <t>E-006961-2020</t>
  </si>
  <si>
    <t>CONSTRUCTURA FERRETERA SAN ANTONIO S.C.R.L</t>
  </si>
  <si>
    <t>2002418</t>
  </si>
  <si>
    <t>C 006319-BN</t>
  </si>
  <si>
    <t>M3S-984</t>
  </si>
  <si>
    <t>2002419</t>
  </si>
  <si>
    <t>C 006317-BN</t>
  </si>
  <si>
    <t>M3S-985</t>
  </si>
  <si>
    <t>2002420</t>
  </si>
  <si>
    <t>C 006316-BN</t>
  </si>
  <si>
    <t>M3S-986</t>
  </si>
  <si>
    <t>2002421</t>
  </si>
  <si>
    <t>C 006318-BN</t>
  </si>
  <si>
    <t>M3S-987</t>
  </si>
  <si>
    <t>E-006715-2020</t>
  </si>
  <si>
    <t xml:space="preserve">SERVICIOS DE TRANSPORTES ROSMAR E.I.R.L </t>
  </si>
  <si>
    <t>2002422</t>
  </si>
  <si>
    <t>C 0012980-CB</t>
  </si>
  <si>
    <t>AKO-981</t>
  </si>
  <si>
    <t>E-006955-2020</t>
  </si>
  <si>
    <t>TRANSPORTES DELGADO UCEDA S.A.C</t>
  </si>
  <si>
    <t>20481997390</t>
  </si>
  <si>
    <t>2002423</t>
  </si>
  <si>
    <t>006303-BN</t>
  </si>
  <si>
    <t>ARH-869</t>
  </si>
  <si>
    <t>E-007034-2020</t>
  </si>
  <si>
    <t>ARMIJOS VASQUEZ LUIS ENRIQUE</t>
  </si>
  <si>
    <t>10327915385</t>
  </si>
  <si>
    <t>2002424</t>
  </si>
  <si>
    <t>00039964-CB</t>
  </si>
  <si>
    <t>M2A-982</t>
  </si>
  <si>
    <t>E-006958-2020</t>
  </si>
  <si>
    <t>EMPRESA DE TRANSPORTES UCEDA S.A.C</t>
  </si>
  <si>
    <t>20481221162</t>
  </si>
  <si>
    <t>2002425</t>
  </si>
  <si>
    <t>006280-BN</t>
  </si>
  <si>
    <t>TEL-970</t>
  </si>
  <si>
    <t>2002426</t>
  </si>
  <si>
    <t>006279-BN</t>
  </si>
  <si>
    <t>TEQ-972</t>
  </si>
  <si>
    <t>2002427</t>
  </si>
  <si>
    <t>006278-BN</t>
  </si>
  <si>
    <t>TEP-980</t>
  </si>
  <si>
    <t>2002428</t>
  </si>
  <si>
    <t>006281-CN</t>
  </si>
  <si>
    <t>TEK-982</t>
  </si>
  <si>
    <t>2002429</t>
  </si>
  <si>
    <t>006296-BN</t>
  </si>
  <si>
    <t>D8T-706</t>
  </si>
  <si>
    <t>2002430</t>
  </si>
  <si>
    <t>006297-BN</t>
  </si>
  <si>
    <t>D8T-756</t>
  </si>
  <si>
    <t>2002431</t>
  </si>
  <si>
    <t>006282-BN</t>
  </si>
  <si>
    <t>D8T-797</t>
  </si>
  <si>
    <t>E-007041-2020</t>
  </si>
  <si>
    <t>NEO INVERSIONES CUSCO S.C.R.L.</t>
  </si>
  <si>
    <t>20491168880</t>
  </si>
  <si>
    <t>2002432</t>
  </si>
  <si>
    <t>008832-BN</t>
  </si>
  <si>
    <t>A7E-886</t>
  </si>
  <si>
    <t>E-006967-2020</t>
  </si>
  <si>
    <t>ROJAS TRAMINS S.R.L.</t>
  </si>
  <si>
    <t>20429240671</t>
  </si>
  <si>
    <t>2002433</t>
  </si>
  <si>
    <t>008957-BN</t>
  </si>
  <si>
    <t>A7H-993</t>
  </si>
  <si>
    <t>E-007039-2020</t>
  </si>
  <si>
    <t>2002434</t>
  </si>
  <si>
    <t>00039962-CB</t>
  </si>
  <si>
    <t>B6E-774</t>
  </si>
  <si>
    <t>E-007052-2020</t>
  </si>
  <si>
    <t>NACHO INVERSIONES S.C.R.</t>
  </si>
  <si>
    <t>2002435</t>
  </si>
  <si>
    <t>008862-BN</t>
  </si>
  <si>
    <t>D2K-856</t>
  </si>
  <si>
    <t>E-007827-2020</t>
  </si>
  <si>
    <t>EMPRESA DE TRANSPORTES Y MULTIPLES SERVICIOS ROJAS S.R.L</t>
  </si>
  <si>
    <t>20489639271</t>
  </si>
  <si>
    <t>2002436</t>
  </si>
  <si>
    <t>0012991-CB</t>
  </si>
  <si>
    <t>B8N-916</t>
  </si>
  <si>
    <t>E-007501-2020</t>
  </si>
  <si>
    <t>GRUPO FERROPERU S.A.C</t>
  </si>
  <si>
    <t>20601859603</t>
  </si>
  <si>
    <t>2002437</t>
  </si>
  <si>
    <t>00039992-CB</t>
  </si>
  <si>
    <t>TDK-983</t>
  </si>
  <si>
    <t>E-007403-2020</t>
  </si>
  <si>
    <t>JOSE LUIS LLANOS APAZA</t>
  </si>
  <si>
    <t>10434387081</t>
  </si>
  <si>
    <t>2002438</t>
  </si>
  <si>
    <t>08638-BN</t>
  </si>
  <si>
    <t>B7S-839</t>
  </si>
  <si>
    <t>E-007500-2020</t>
  </si>
  <si>
    <t>2002439</t>
  </si>
  <si>
    <t>00039993-CB</t>
  </si>
  <si>
    <t>C0L-882</t>
  </si>
  <si>
    <t>E-008076-2020</t>
  </si>
  <si>
    <t>2002440</t>
  </si>
  <si>
    <t>ES-AQP-24016619</t>
  </si>
  <si>
    <t>VAX-973</t>
  </si>
  <si>
    <t>2002441</t>
  </si>
  <si>
    <t>ES-AQP-24016618</t>
  </si>
  <si>
    <t>VAX-976</t>
  </si>
  <si>
    <t>2002442</t>
  </si>
  <si>
    <t>ES-AQP-24016620</t>
  </si>
  <si>
    <t>VAX-982</t>
  </si>
  <si>
    <t>2002443</t>
  </si>
  <si>
    <t>ES-AQP-24016621</t>
  </si>
  <si>
    <t>VAX-989</t>
  </si>
  <si>
    <t>E-008362-2020</t>
  </si>
  <si>
    <t>EMPRESA DE TRANSPORTES KENY S.A.C</t>
  </si>
  <si>
    <t>2002444</t>
  </si>
  <si>
    <t>SHI-CIX-BON-000805</t>
  </si>
  <si>
    <t>TCA-970</t>
  </si>
  <si>
    <t>E-008149-2020</t>
  </si>
  <si>
    <t>BERUB TRANSPORTES E.I.R.L</t>
  </si>
  <si>
    <t>20432502130</t>
  </si>
  <si>
    <t>2002445</t>
  </si>
  <si>
    <t>SA-21-0019843</t>
  </si>
  <si>
    <t>B5N-989</t>
  </si>
  <si>
    <t>2002446</t>
  </si>
  <si>
    <t>SA-21-0019844</t>
  </si>
  <si>
    <t>B5N-993</t>
  </si>
  <si>
    <t>2002447</t>
  </si>
  <si>
    <t>SA-21-0019845</t>
  </si>
  <si>
    <t>B5N-990</t>
  </si>
  <si>
    <t>E-008225-2020</t>
  </si>
  <si>
    <t>TRANSPORTES RODRIGO CARRANZA S.A.C</t>
  </si>
  <si>
    <t>2002448</t>
  </si>
  <si>
    <t>4199</t>
  </si>
  <si>
    <t>T1A-976</t>
  </si>
  <si>
    <t>2002449</t>
  </si>
  <si>
    <t>4201</t>
  </si>
  <si>
    <t>T1A-975</t>
  </si>
  <si>
    <t>2002450</t>
  </si>
  <si>
    <t>4200</t>
  </si>
  <si>
    <t>T1A-974</t>
  </si>
  <si>
    <t>2002451</t>
  </si>
  <si>
    <t>00019055</t>
  </si>
  <si>
    <t>T9C-925</t>
  </si>
  <si>
    <t>2002452</t>
  </si>
  <si>
    <t>2020-1804-CAM</t>
  </si>
  <si>
    <t>T4V-809</t>
  </si>
  <si>
    <t>2002453</t>
  </si>
  <si>
    <t>4197</t>
  </si>
  <si>
    <t>T1A-981</t>
  </si>
  <si>
    <t>2002454</t>
  </si>
  <si>
    <t>EW4151</t>
  </si>
  <si>
    <t>TBM-981</t>
  </si>
  <si>
    <t>2002455</t>
  </si>
  <si>
    <t>TEW4052</t>
  </si>
  <si>
    <t>TEW-978</t>
  </si>
  <si>
    <t>2002456</t>
  </si>
  <si>
    <t>W4049</t>
  </si>
  <si>
    <t>TEW-994</t>
  </si>
  <si>
    <t>2002457</t>
  </si>
  <si>
    <t>W4047</t>
  </si>
  <si>
    <t>TEW-995</t>
  </si>
  <si>
    <t>2002458</t>
  </si>
  <si>
    <t>W4048</t>
  </si>
  <si>
    <t>TEW-999</t>
  </si>
  <si>
    <t>2002459</t>
  </si>
  <si>
    <t>W4040</t>
  </si>
  <si>
    <t>T5T-990</t>
  </si>
  <si>
    <t>2002460</t>
  </si>
  <si>
    <t>W4041</t>
  </si>
  <si>
    <t>T5T-991</t>
  </si>
  <si>
    <t>2002461</t>
  </si>
  <si>
    <t>W4042</t>
  </si>
  <si>
    <t>T5T-997</t>
  </si>
  <si>
    <t>2002462</t>
  </si>
  <si>
    <t>TEW4043</t>
  </si>
  <si>
    <t>T5U-972</t>
  </si>
  <si>
    <t>2002463</t>
  </si>
  <si>
    <t>W4039</t>
  </si>
  <si>
    <t>T5V-981</t>
  </si>
  <si>
    <t>2002464</t>
  </si>
  <si>
    <t>W4051</t>
  </si>
  <si>
    <t>TEW-992</t>
  </si>
  <si>
    <t>2002465</t>
  </si>
  <si>
    <t>W4194</t>
  </si>
  <si>
    <t>T2Z-994</t>
  </si>
  <si>
    <t>2002466</t>
  </si>
  <si>
    <t>W4196</t>
  </si>
  <si>
    <t>T2Z-996</t>
  </si>
  <si>
    <t>2002467</t>
  </si>
  <si>
    <t>W4207</t>
  </si>
  <si>
    <t>T3L-975</t>
  </si>
  <si>
    <t>2002468</t>
  </si>
  <si>
    <t>W4101</t>
  </si>
  <si>
    <t>T4K-980</t>
  </si>
  <si>
    <t>2002469</t>
  </si>
  <si>
    <t>W4102</t>
  </si>
  <si>
    <t>TAK-986</t>
  </si>
  <si>
    <t>2002470</t>
  </si>
  <si>
    <t>W4100</t>
  </si>
  <si>
    <t>TAK-992</t>
  </si>
  <si>
    <t>2002471</t>
  </si>
  <si>
    <t>TEW4027</t>
  </si>
  <si>
    <t>T5Q-978</t>
  </si>
  <si>
    <t>2002472</t>
  </si>
  <si>
    <t>W4038</t>
  </si>
  <si>
    <t>T5T-989</t>
  </si>
  <si>
    <t>2002473</t>
  </si>
  <si>
    <t>W4046</t>
  </si>
  <si>
    <t>TEW-979</t>
  </si>
  <si>
    <t>2002474</t>
  </si>
  <si>
    <t>W4050</t>
  </si>
  <si>
    <t>TEW-987</t>
  </si>
  <si>
    <t>2002475</t>
  </si>
  <si>
    <t>W4045</t>
  </si>
  <si>
    <t>TEW-990</t>
  </si>
  <si>
    <t>2002476</t>
  </si>
  <si>
    <t>4196</t>
  </si>
  <si>
    <t>T1A-979</t>
  </si>
  <si>
    <t>2002477</t>
  </si>
  <si>
    <t>4198</t>
  </si>
  <si>
    <t>T1A-980</t>
  </si>
  <si>
    <t>E-008314-2020</t>
  </si>
  <si>
    <t>2002478</t>
  </si>
  <si>
    <t>008763-BN</t>
  </si>
  <si>
    <t>ABL-806</t>
  </si>
  <si>
    <t>2002479</t>
  </si>
  <si>
    <t>00 76</t>
  </si>
  <si>
    <t>A8J-980</t>
  </si>
  <si>
    <t>E-009110-2020</t>
  </si>
  <si>
    <t>C&amp;L ROCKAS TRACK E.I.R.L</t>
  </si>
  <si>
    <t>2002480</t>
  </si>
  <si>
    <t>20 0000114</t>
  </si>
  <si>
    <t>A1J-919</t>
  </si>
  <si>
    <t>E-009090-2020</t>
  </si>
  <si>
    <t>2002481</t>
  </si>
  <si>
    <t>ES-AQP-24015591</t>
  </si>
  <si>
    <t>V9M-752</t>
  </si>
  <si>
    <t>2002482</t>
  </si>
  <si>
    <t>ES-AQP-24015589</t>
  </si>
  <si>
    <t>V9M-726</t>
  </si>
  <si>
    <t>2002483</t>
  </si>
  <si>
    <t>ES-AQP-24015596</t>
  </si>
  <si>
    <t>V8B-980</t>
  </si>
  <si>
    <t>2002484</t>
  </si>
  <si>
    <t>ES-AQP-24015597</t>
  </si>
  <si>
    <t>V8K-890</t>
  </si>
  <si>
    <t>2002485</t>
  </si>
  <si>
    <t>ES-AQP-24015598</t>
  </si>
  <si>
    <t>V8M-758</t>
  </si>
  <si>
    <t>2002486</t>
  </si>
  <si>
    <t>ES-AQP-24015588</t>
  </si>
  <si>
    <t>VBB-975</t>
  </si>
  <si>
    <t>2002487</t>
  </si>
  <si>
    <t>ES-AQP-24015594</t>
  </si>
  <si>
    <t>B8H-867</t>
  </si>
  <si>
    <t>E-009109-2020</t>
  </si>
  <si>
    <t>EMPRESA DE TRANSPORTES Y SERVICIOS VILLA PARIS E.I.R.L</t>
  </si>
  <si>
    <t>20601211310</t>
  </si>
  <si>
    <t>2002488</t>
  </si>
  <si>
    <t>00 114</t>
  </si>
  <si>
    <t>AMT-715</t>
  </si>
  <si>
    <t>2002489</t>
  </si>
  <si>
    <t>00 115</t>
  </si>
  <si>
    <t>F8Z-991</t>
  </si>
  <si>
    <t>E-009196-2020</t>
  </si>
  <si>
    <t>2002490</t>
  </si>
  <si>
    <t>0051-2020</t>
  </si>
  <si>
    <t>T5J-847</t>
  </si>
  <si>
    <t>2002491</t>
  </si>
  <si>
    <t>0052-2020</t>
  </si>
  <si>
    <t>T5J-850</t>
  </si>
  <si>
    <t>2002492</t>
  </si>
  <si>
    <t>0053-2020</t>
  </si>
  <si>
    <t>T5J-852</t>
  </si>
  <si>
    <t>2002493</t>
  </si>
  <si>
    <t>0054-2020</t>
  </si>
  <si>
    <t>T8A-877</t>
  </si>
  <si>
    <t>2002494</t>
  </si>
  <si>
    <t>0055-2020</t>
  </si>
  <si>
    <t>T8A-878</t>
  </si>
  <si>
    <t>2002495</t>
  </si>
  <si>
    <t>T3R-909</t>
  </si>
  <si>
    <t>2002496</t>
  </si>
  <si>
    <t>T3R-901</t>
  </si>
  <si>
    <t>2002497</t>
  </si>
  <si>
    <t>T3W-929</t>
  </si>
  <si>
    <t>2002498</t>
  </si>
  <si>
    <t>0044-2020</t>
  </si>
  <si>
    <t>T3W-940</t>
  </si>
  <si>
    <t>2002499</t>
  </si>
  <si>
    <t>T3W-942</t>
  </si>
  <si>
    <t>2002500</t>
  </si>
  <si>
    <t>T3W-943</t>
  </si>
  <si>
    <t>2002501</t>
  </si>
  <si>
    <t>0047-2020</t>
  </si>
  <si>
    <t>T3W-944</t>
  </si>
  <si>
    <t>2002502</t>
  </si>
  <si>
    <t>0048-2020</t>
  </si>
  <si>
    <t>T3X-808</t>
  </si>
  <si>
    <t>2002503</t>
  </si>
  <si>
    <t>0049-2020</t>
  </si>
  <si>
    <t>T3X-807</t>
  </si>
  <si>
    <t>2002504</t>
  </si>
  <si>
    <t>0050-2020</t>
  </si>
  <si>
    <t>T5J-843</t>
  </si>
  <si>
    <t>2002505</t>
  </si>
  <si>
    <t>0031-2020</t>
  </si>
  <si>
    <t>T8A-874</t>
  </si>
  <si>
    <t>2002506</t>
  </si>
  <si>
    <t>0032-2020</t>
  </si>
  <si>
    <t>T8A-875</t>
  </si>
  <si>
    <t>2002507</t>
  </si>
  <si>
    <t>0033-2020</t>
  </si>
  <si>
    <t>T8A-876</t>
  </si>
  <si>
    <t>2002508</t>
  </si>
  <si>
    <t>0034-2020</t>
  </si>
  <si>
    <t>T1D-884</t>
  </si>
  <si>
    <t>2002509</t>
  </si>
  <si>
    <t>T1D-885</t>
  </si>
  <si>
    <t>2002510</t>
  </si>
  <si>
    <t>0036-2020</t>
  </si>
  <si>
    <t>T1D-889</t>
  </si>
  <si>
    <t>2002511</t>
  </si>
  <si>
    <t>0037-2020</t>
  </si>
  <si>
    <t>T2R-865</t>
  </si>
  <si>
    <t>2002512</t>
  </si>
  <si>
    <t>0038-2020</t>
  </si>
  <si>
    <t>T1D-927</t>
  </si>
  <si>
    <t>2002513</t>
  </si>
  <si>
    <t>T1D-928</t>
  </si>
  <si>
    <t>2002514</t>
  </si>
  <si>
    <t>T3R-900</t>
  </si>
  <si>
    <t>2002515</t>
  </si>
  <si>
    <t>0002-2020</t>
  </si>
  <si>
    <t>T1D-835</t>
  </si>
  <si>
    <t>2002516</t>
  </si>
  <si>
    <t>0003-2020</t>
  </si>
  <si>
    <t>T1D-854</t>
  </si>
  <si>
    <t>2002517</t>
  </si>
  <si>
    <t>0004-2020</t>
  </si>
  <si>
    <t>T1D-862</t>
  </si>
  <si>
    <t>2002518</t>
  </si>
  <si>
    <t>0005-2020</t>
  </si>
  <si>
    <t>T1D-871</t>
  </si>
  <si>
    <t>2002519</t>
  </si>
  <si>
    <t>0006-2020</t>
  </si>
  <si>
    <t>T1D-879</t>
  </si>
  <si>
    <t>2002520</t>
  </si>
  <si>
    <t>0007-2020</t>
  </si>
  <si>
    <t>T1D-880</t>
  </si>
  <si>
    <t>2002521</t>
  </si>
  <si>
    <t>0008-2020</t>
  </si>
  <si>
    <t>T1D-881</t>
  </si>
  <si>
    <t>2002522</t>
  </si>
  <si>
    <t>0009-2020</t>
  </si>
  <si>
    <t>T1D-882</t>
  </si>
  <si>
    <t>2002523</t>
  </si>
  <si>
    <t>0011-2020</t>
  </si>
  <si>
    <t>T1D-883</t>
  </si>
  <si>
    <t>2002524</t>
  </si>
  <si>
    <t>0012-2020</t>
  </si>
  <si>
    <t>T3W-935</t>
  </si>
  <si>
    <t>2002525</t>
  </si>
  <si>
    <t>0013-2020</t>
  </si>
  <si>
    <t>T3Q-936</t>
  </si>
  <si>
    <t>2002526</t>
  </si>
  <si>
    <t>T3W-938</t>
  </si>
  <si>
    <t>2002527</t>
  </si>
  <si>
    <t>0023-2020</t>
  </si>
  <si>
    <t>T8A-882</t>
  </si>
  <si>
    <t>2002528</t>
  </si>
  <si>
    <t>0024-2020</t>
  </si>
  <si>
    <t>T8A-883</t>
  </si>
  <si>
    <t>2002529</t>
  </si>
  <si>
    <t>0025-2020</t>
  </si>
  <si>
    <t>T8A-892</t>
  </si>
  <si>
    <t>2002530</t>
  </si>
  <si>
    <t>T8A-893</t>
  </si>
  <si>
    <t>2002531</t>
  </si>
  <si>
    <t>T8A-894</t>
  </si>
  <si>
    <t>2002532</t>
  </si>
  <si>
    <t>T8A-895</t>
  </si>
  <si>
    <t>2002533</t>
  </si>
  <si>
    <t>T7Y-944</t>
  </si>
  <si>
    <t>2002534</t>
  </si>
  <si>
    <t>T8A-872</t>
  </si>
  <si>
    <t>E-009727-2020</t>
  </si>
  <si>
    <t>2002535</t>
  </si>
  <si>
    <t>00010007-CB</t>
  </si>
  <si>
    <t>F6N-982</t>
  </si>
  <si>
    <t>2002536</t>
  </si>
  <si>
    <t>00010008-CB</t>
  </si>
  <si>
    <t>AKV-717</t>
  </si>
  <si>
    <t>2002537</t>
  </si>
  <si>
    <t>00010009-CB</t>
  </si>
  <si>
    <t>ALJ-708</t>
  </si>
  <si>
    <t>2002538</t>
  </si>
  <si>
    <t>00010010-CB</t>
  </si>
  <si>
    <t>ALI-920</t>
  </si>
  <si>
    <t>2002539</t>
  </si>
  <si>
    <t>00010011-CB</t>
  </si>
  <si>
    <t>ALJ-714</t>
  </si>
  <si>
    <t>2002540</t>
  </si>
  <si>
    <t>00010012-CB</t>
  </si>
  <si>
    <t>ALJ-769</t>
  </si>
  <si>
    <t>2002541</t>
  </si>
  <si>
    <t>00010013-CB</t>
  </si>
  <si>
    <t>ALJ-768</t>
  </si>
  <si>
    <t>2002542</t>
  </si>
  <si>
    <t>00010014-CB</t>
  </si>
  <si>
    <t>ALJ-826</t>
  </si>
  <si>
    <t>2002543</t>
  </si>
  <si>
    <t>00010015-CB</t>
  </si>
  <si>
    <t>F5O-990</t>
  </si>
  <si>
    <t>2002544</t>
  </si>
  <si>
    <t>00010006-CB</t>
  </si>
  <si>
    <t>M1E-978</t>
  </si>
  <si>
    <t>2002545</t>
  </si>
  <si>
    <t>00010003-CB</t>
  </si>
  <si>
    <t>F0X-812</t>
  </si>
  <si>
    <t>2002546</t>
  </si>
  <si>
    <t>00010004-CB</t>
  </si>
  <si>
    <t>F0X-919</t>
  </si>
  <si>
    <t>2002547</t>
  </si>
  <si>
    <t>00010005-CB</t>
  </si>
  <si>
    <t>AAA-784</t>
  </si>
  <si>
    <t>2002548</t>
  </si>
  <si>
    <t>0009957-CB</t>
  </si>
  <si>
    <t>ALJ-803</t>
  </si>
  <si>
    <t>2002549</t>
  </si>
  <si>
    <t>0009968-CB</t>
  </si>
  <si>
    <t>ALK-783</t>
  </si>
  <si>
    <t>2002550</t>
  </si>
  <si>
    <t>0009959-CB</t>
  </si>
  <si>
    <t>AVO-720</t>
  </si>
  <si>
    <t>2002551</t>
  </si>
  <si>
    <t>0009960-CB</t>
  </si>
  <si>
    <t>AVO-721</t>
  </si>
  <si>
    <t>2002552</t>
  </si>
  <si>
    <t>0009958-CB</t>
  </si>
  <si>
    <t>AVO-725</t>
  </si>
  <si>
    <t>2002553</t>
  </si>
  <si>
    <t>0009962-CB</t>
  </si>
  <si>
    <t>AVO-748</t>
  </si>
  <si>
    <t>2002554</t>
  </si>
  <si>
    <t>0009963-CB</t>
  </si>
  <si>
    <t>AVO-749</t>
  </si>
  <si>
    <t>2002555</t>
  </si>
  <si>
    <t>0009964-CB</t>
  </si>
  <si>
    <t>AVO-760</t>
  </si>
  <si>
    <t>2002556</t>
  </si>
  <si>
    <t>0009965-CB</t>
  </si>
  <si>
    <t>AVO-762</t>
  </si>
  <si>
    <t>2002557</t>
  </si>
  <si>
    <t>0009966-CB</t>
  </si>
  <si>
    <t>AVO-778</t>
  </si>
  <si>
    <t>2002558</t>
  </si>
  <si>
    <t>0009967-CB</t>
  </si>
  <si>
    <t>AVO-779</t>
  </si>
  <si>
    <t>2002559</t>
  </si>
  <si>
    <t>0009961-CB</t>
  </si>
  <si>
    <t>AVO-783</t>
  </si>
  <si>
    <t>2002560</t>
  </si>
  <si>
    <t>00010053-CB</t>
  </si>
  <si>
    <t>AVO-784</t>
  </si>
  <si>
    <t>2002561</t>
  </si>
  <si>
    <t>00010054-CB</t>
  </si>
  <si>
    <t>AVO-805</t>
  </si>
  <si>
    <t>2002562</t>
  </si>
  <si>
    <t>00010055-CB</t>
  </si>
  <si>
    <t>AVO-844</t>
  </si>
  <si>
    <t>2002563</t>
  </si>
  <si>
    <t>00010056-CB</t>
  </si>
  <si>
    <t>AVO-869</t>
  </si>
  <si>
    <t>2002564</t>
  </si>
  <si>
    <t>00010057-CB</t>
  </si>
  <si>
    <t>AVO-870</t>
  </si>
  <si>
    <t>2002565</t>
  </si>
  <si>
    <t>BDF-891</t>
  </si>
  <si>
    <t>2002566</t>
  </si>
  <si>
    <t>BDF-893</t>
  </si>
  <si>
    <t>E-011155-2020</t>
  </si>
  <si>
    <t>TRANS NARA S.A.C.</t>
  </si>
  <si>
    <t>20600838980</t>
  </si>
  <si>
    <t>2002567</t>
  </si>
  <si>
    <t>00040056-CB</t>
  </si>
  <si>
    <t>TEN-974</t>
  </si>
  <si>
    <t>2002568</t>
  </si>
  <si>
    <t>00040055-CB</t>
  </si>
  <si>
    <t>F8J-757</t>
  </si>
  <si>
    <t>E-011285-2020</t>
  </si>
  <si>
    <t>TRANSPORTES SAN FRANCISCO S.R.L.</t>
  </si>
  <si>
    <t>20491781824</t>
  </si>
  <si>
    <t>2002569</t>
  </si>
  <si>
    <t>202001-039</t>
  </si>
  <si>
    <t>ASH-749</t>
  </si>
  <si>
    <t>E-010399-2020</t>
  </si>
  <si>
    <t>TRANSPORTE Y SERVICIOS NAZCA S.A.C.</t>
  </si>
  <si>
    <t>20534446285</t>
  </si>
  <si>
    <t>2002570</t>
  </si>
  <si>
    <t>0000140</t>
  </si>
  <si>
    <t>AEP-996</t>
  </si>
  <si>
    <t>2002571</t>
  </si>
  <si>
    <t>0000139</t>
  </si>
  <si>
    <t>AEP-997</t>
  </si>
  <si>
    <t>2002572</t>
  </si>
  <si>
    <t>0000141</t>
  </si>
  <si>
    <t>C5K-999</t>
  </si>
  <si>
    <t>E-010272-2020</t>
  </si>
  <si>
    <t>EMPRESA DE TRANSPORTES TRANSPIER S.R.L.</t>
  </si>
  <si>
    <t xml:space="preserve">20534076763 </t>
  </si>
  <si>
    <t>2002573</t>
  </si>
  <si>
    <t>0012650-CB</t>
  </si>
  <si>
    <t>D1N-994</t>
  </si>
  <si>
    <t>E-010555-2020</t>
  </si>
  <si>
    <t>LECHE GLORIA S.A.</t>
  </si>
  <si>
    <t xml:space="preserve">20100190797 </t>
  </si>
  <si>
    <t>2002574</t>
  </si>
  <si>
    <t>00040038-CB</t>
  </si>
  <si>
    <t>AEN-979</t>
  </si>
  <si>
    <t>2002575</t>
  </si>
  <si>
    <t>00040037-CB</t>
  </si>
  <si>
    <t>AEN-997</t>
  </si>
  <si>
    <t>E-011061-2020</t>
  </si>
  <si>
    <t>SERVICIOS GENERALES EMALU E.I.R.L.</t>
  </si>
  <si>
    <t>20539642147</t>
  </si>
  <si>
    <t>2002576</t>
  </si>
  <si>
    <t>ES-AQP-24016704</t>
  </si>
  <si>
    <t>VCK-998</t>
  </si>
  <si>
    <t>E-011626-2020</t>
  </si>
  <si>
    <t>2002577</t>
  </si>
  <si>
    <t>0008302-CB</t>
  </si>
  <si>
    <t>B3M-977</t>
  </si>
  <si>
    <t>2002578</t>
  </si>
  <si>
    <t>0010870-CB</t>
  </si>
  <si>
    <t>C0R-982</t>
  </si>
  <si>
    <t>E-011612-2020</t>
  </si>
  <si>
    <t>POWER &amp; WORK TRANSPORTES S.C.R.L.</t>
  </si>
  <si>
    <t>20506216932</t>
  </si>
  <si>
    <t>2002579</t>
  </si>
  <si>
    <t>SA-14-0025336</t>
  </si>
  <si>
    <t>B4H-989</t>
  </si>
  <si>
    <t>E-011756-2020</t>
  </si>
  <si>
    <t>TLJ SAHUINCO S.A.C.</t>
  </si>
  <si>
    <t>20601371970</t>
  </si>
  <si>
    <t>2002580</t>
  </si>
  <si>
    <t>ES-AQP-24016643</t>
  </si>
  <si>
    <t>VBO-999</t>
  </si>
  <si>
    <t>E-012645-2020</t>
  </si>
  <si>
    <t>J &amp; J TRANSPORTES Y SOLUCIONES INTEGRALES S.A.C.</t>
  </si>
  <si>
    <t>22524879191</t>
  </si>
  <si>
    <t>2002581</t>
  </si>
  <si>
    <t>CB-002737</t>
  </si>
  <si>
    <t>AHO-829</t>
  </si>
  <si>
    <t>2002582</t>
  </si>
  <si>
    <t>CB-002738</t>
  </si>
  <si>
    <t>F4H-998</t>
  </si>
  <si>
    <t>2002583</t>
  </si>
  <si>
    <t>CB-002718</t>
  </si>
  <si>
    <t>AHJ-853</t>
  </si>
  <si>
    <t>2002584</t>
  </si>
  <si>
    <t>CB-002726</t>
  </si>
  <si>
    <t>F4I-979</t>
  </si>
  <si>
    <t>2002585</t>
  </si>
  <si>
    <t>CB-002721</t>
  </si>
  <si>
    <t>ASS-787</t>
  </si>
  <si>
    <t>2002586</t>
  </si>
  <si>
    <t>CB-002725</t>
  </si>
  <si>
    <t>ACT-986</t>
  </si>
  <si>
    <t>2002587</t>
  </si>
  <si>
    <t>CB-002717</t>
  </si>
  <si>
    <t>ATT-736</t>
  </si>
  <si>
    <t>2002588</t>
  </si>
  <si>
    <t>CB-002722</t>
  </si>
  <si>
    <t>ADT-974</t>
  </si>
  <si>
    <t>2002589</t>
  </si>
  <si>
    <t>CB-002719</t>
  </si>
  <si>
    <t>ATT-765</t>
  </si>
  <si>
    <t>2002590</t>
  </si>
  <si>
    <t>CB-002724</t>
  </si>
  <si>
    <t>2002591</t>
  </si>
  <si>
    <t>CB-002720</t>
  </si>
  <si>
    <t>ATT-743</t>
  </si>
  <si>
    <t>2002592</t>
  </si>
  <si>
    <t>CB-002723</t>
  </si>
  <si>
    <t>ADT-975</t>
  </si>
  <si>
    <t>2002593</t>
  </si>
  <si>
    <t>CB-002713</t>
  </si>
  <si>
    <t>ASS-770</t>
  </si>
  <si>
    <t>2002594</t>
  </si>
  <si>
    <t>CB-002715</t>
  </si>
  <si>
    <t>ACT-987</t>
  </si>
  <si>
    <t>2002595</t>
  </si>
  <si>
    <t>CB-002716</t>
  </si>
  <si>
    <t>ACT-985</t>
  </si>
  <si>
    <t>2002596</t>
  </si>
  <si>
    <t>CB-002714</t>
  </si>
  <si>
    <t>ASS-939</t>
  </si>
  <si>
    <t>E-012882-2020</t>
  </si>
  <si>
    <t>2002597</t>
  </si>
  <si>
    <t>001624-CB</t>
  </si>
  <si>
    <t>A8L-847</t>
  </si>
  <si>
    <t>E-012831-2020</t>
  </si>
  <si>
    <t>20514712965</t>
  </si>
  <si>
    <t>2002598</t>
  </si>
  <si>
    <t>009057-BN</t>
  </si>
  <si>
    <t>B6V-987</t>
  </si>
  <si>
    <t>E-009484-2020</t>
  </si>
  <si>
    <t>TRANSPORTES AGUCHIN E.I.R.L.</t>
  </si>
  <si>
    <t>20600916310</t>
  </si>
  <si>
    <t>2002599</t>
  </si>
  <si>
    <t>006321-BN</t>
  </si>
  <si>
    <t>M1K-994</t>
  </si>
  <si>
    <t>E-013368-2020</t>
  </si>
  <si>
    <t>TRANSBAL EXPRESS S.A.C.</t>
  </si>
  <si>
    <t>20601776309</t>
  </si>
  <si>
    <t>2002600</t>
  </si>
  <si>
    <t>00019-RFD</t>
  </si>
  <si>
    <t>T6Y-880</t>
  </si>
  <si>
    <t>E-013320-2020</t>
  </si>
  <si>
    <t>2002601</t>
  </si>
  <si>
    <t>00054-CB</t>
  </si>
  <si>
    <t>T5K-954</t>
  </si>
  <si>
    <t>E-013732-2020</t>
  </si>
  <si>
    <t>2002602</t>
  </si>
  <si>
    <t>TRU-0006-20</t>
  </si>
  <si>
    <t>E-013312-2020</t>
  </si>
  <si>
    <t>TRANSPORTE Y DISTRIBUIDORA DE MATERIALES DE CONSTRUCCION BAUTISTA S.A.C.</t>
  </si>
  <si>
    <t>2002603</t>
  </si>
  <si>
    <t>03632</t>
  </si>
  <si>
    <t>AVL-734</t>
  </si>
  <si>
    <t>E-010978-2020</t>
  </si>
  <si>
    <t>SERTRANS FAMAR S.A.C.</t>
  </si>
  <si>
    <t>20558103541</t>
  </si>
  <si>
    <t>2002604</t>
  </si>
  <si>
    <t>006216-BN</t>
  </si>
  <si>
    <t>V6O-979</t>
  </si>
  <si>
    <t>2002605</t>
  </si>
  <si>
    <t>006217-BN</t>
  </si>
  <si>
    <t>V6N-739</t>
  </si>
  <si>
    <t>E-011791-2020</t>
  </si>
  <si>
    <t>GRUPO NICOLS SERVICE S.R.L.</t>
  </si>
  <si>
    <t>20529361794</t>
  </si>
  <si>
    <t>2002606</t>
  </si>
  <si>
    <t>006327-BN</t>
  </si>
  <si>
    <t>T8K-947</t>
  </si>
  <si>
    <t>2002607</t>
  </si>
  <si>
    <t>006325-BN</t>
  </si>
  <si>
    <t>T8P-872</t>
  </si>
  <si>
    <t>2002608</t>
  </si>
  <si>
    <t>006323-BN</t>
  </si>
  <si>
    <t>M3E-973</t>
  </si>
  <si>
    <t>E-013369-2020</t>
  </si>
  <si>
    <t>2002609</t>
  </si>
  <si>
    <t>00021-RFD</t>
  </si>
  <si>
    <t>T6Y-893</t>
  </si>
  <si>
    <t>E-013603-2020</t>
  </si>
  <si>
    <t>A. BERIO Y CIA S.A.C.</t>
  </si>
  <si>
    <t>20100029741</t>
  </si>
  <si>
    <t>2002610</t>
  </si>
  <si>
    <t>03621</t>
  </si>
  <si>
    <t>AEZ-972</t>
  </si>
  <si>
    <t>E-013610-2020</t>
  </si>
  <si>
    <t>2002611</t>
  </si>
  <si>
    <t>03625</t>
  </si>
  <si>
    <t>AUH-815</t>
  </si>
  <si>
    <t>E-013213-2020</t>
  </si>
  <si>
    <t>20477555811</t>
  </si>
  <si>
    <t>2002612</t>
  </si>
  <si>
    <t>DG-26-001778</t>
  </si>
  <si>
    <t>TEN-981</t>
  </si>
  <si>
    <t>2002613</t>
  </si>
  <si>
    <t>DG-26-001779</t>
  </si>
  <si>
    <t>D8T-711</t>
  </si>
  <si>
    <t>E-013209-2020</t>
  </si>
  <si>
    <t>2002614</t>
  </si>
  <si>
    <t>DG-26-001777</t>
  </si>
  <si>
    <t>TDR-971</t>
  </si>
  <si>
    <t>2002615</t>
  </si>
  <si>
    <t>DG-26-001776</t>
  </si>
  <si>
    <t>D0W-749</t>
  </si>
  <si>
    <t>E-013366-2020</t>
  </si>
  <si>
    <t>2002616</t>
  </si>
  <si>
    <t>00020-RFD</t>
  </si>
  <si>
    <t>T6Y-876</t>
  </si>
  <si>
    <t>E-013425-2020</t>
  </si>
  <si>
    <t>TRANSPORTES TERRA S.A.C.</t>
  </si>
  <si>
    <t>20509896586</t>
  </si>
  <si>
    <t>2002617</t>
  </si>
  <si>
    <t>0124-2020</t>
  </si>
  <si>
    <t>F5U-858</t>
  </si>
  <si>
    <t>E-011107-2020</t>
  </si>
  <si>
    <t>2002618</t>
  </si>
  <si>
    <t>PR-16-030351</t>
  </si>
  <si>
    <t>V9H-899</t>
  </si>
  <si>
    <t>2002619</t>
  </si>
  <si>
    <t>PR-16-030352</t>
  </si>
  <si>
    <t>V9J-938</t>
  </si>
  <si>
    <t>2002620</t>
  </si>
  <si>
    <t>PR-16-030350</t>
  </si>
  <si>
    <t>V9K-723</t>
  </si>
  <si>
    <t>2002621</t>
  </si>
  <si>
    <t>PR-16-030353</t>
  </si>
  <si>
    <t>V8U-786</t>
  </si>
  <si>
    <t>2002622</t>
  </si>
  <si>
    <t>PR-16-030376</t>
  </si>
  <si>
    <t>VCR-972</t>
  </si>
  <si>
    <t>E-014910-2020</t>
  </si>
  <si>
    <t>2002623</t>
  </si>
  <si>
    <t>AVD-948</t>
  </si>
  <si>
    <t>E-016359-2020</t>
  </si>
  <si>
    <t>TRANSPORTES Y SERVICIOS JRB HNOS. S.A.C.</t>
  </si>
  <si>
    <t>20555314711</t>
  </si>
  <si>
    <t>2002624</t>
  </si>
  <si>
    <t>A-31213-B</t>
  </si>
  <si>
    <t>F6Z-821</t>
  </si>
  <si>
    <t>E-016265-2020</t>
  </si>
  <si>
    <t>2002625</t>
  </si>
  <si>
    <t>000967-CB</t>
  </si>
  <si>
    <t>T2P-962</t>
  </si>
  <si>
    <t>E-014108-2020</t>
  </si>
  <si>
    <t>FEMATCO DANNY S.A.C.</t>
  </si>
  <si>
    <t>20602255051</t>
  </si>
  <si>
    <t>2002626</t>
  </si>
  <si>
    <t>00040181-CB</t>
  </si>
  <si>
    <t>ASF-888</t>
  </si>
  <si>
    <t>2002627</t>
  </si>
  <si>
    <t>00040180-CB</t>
  </si>
  <si>
    <t>ABR-987</t>
  </si>
  <si>
    <t>E-015082-2020</t>
  </si>
  <si>
    <t>T. INVERSIONES SGH S.A.C.</t>
  </si>
  <si>
    <t>20559557197</t>
  </si>
  <si>
    <t>2002628</t>
  </si>
  <si>
    <t>009053-BN</t>
  </si>
  <si>
    <t>ALA-703</t>
  </si>
  <si>
    <t>2002629</t>
  </si>
  <si>
    <t>009055-BN</t>
  </si>
  <si>
    <t>AKU-782</t>
  </si>
  <si>
    <t>2002630</t>
  </si>
  <si>
    <t>009056-BN</t>
  </si>
  <si>
    <t>TCM-975</t>
  </si>
  <si>
    <t>2002631</t>
  </si>
  <si>
    <t>009054-BN</t>
  </si>
  <si>
    <t>TCI-989</t>
  </si>
  <si>
    <t>E-014654-2020</t>
  </si>
  <si>
    <t>2002632</t>
  </si>
  <si>
    <t>00040167-CB</t>
  </si>
  <si>
    <t>C8C-976</t>
  </si>
  <si>
    <t>E-015145-2020</t>
  </si>
  <si>
    <t>M. CH. E. E.I.R.L.</t>
  </si>
  <si>
    <t>205518043847</t>
  </si>
  <si>
    <t>2002633</t>
  </si>
  <si>
    <t>006382-BN</t>
  </si>
  <si>
    <t>T9C-907</t>
  </si>
  <si>
    <t>2002634</t>
  </si>
  <si>
    <t>006380-BN</t>
  </si>
  <si>
    <t>T9C-853</t>
  </si>
  <si>
    <t>2002635</t>
  </si>
  <si>
    <t>006379-BN</t>
  </si>
  <si>
    <t>T9C-847</t>
  </si>
  <si>
    <t>2002636</t>
  </si>
  <si>
    <t>006381-BN</t>
  </si>
  <si>
    <t>T9C-858</t>
  </si>
  <si>
    <t>E-015396-2020</t>
  </si>
  <si>
    <t>ZAMORA GUILLEN VICTOR AUGUSTO</t>
  </si>
  <si>
    <t>10091945946</t>
  </si>
  <si>
    <t>2002637</t>
  </si>
  <si>
    <t>009074-BN</t>
  </si>
  <si>
    <t>AVC-827</t>
  </si>
  <si>
    <t>2002638</t>
  </si>
  <si>
    <t>009073-BN</t>
  </si>
  <si>
    <t>AEI-980</t>
  </si>
  <si>
    <t>E-016206-2020</t>
  </si>
  <si>
    <t>2002639</t>
  </si>
  <si>
    <t>2020-003</t>
  </si>
  <si>
    <t>T5S-994</t>
  </si>
  <si>
    <t>E-016363-2020</t>
  </si>
  <si>
    <t>2002640</t>
  </si>
  <si>
    <t>A-31215-B</t>
  </si>
  <si>
    <t>F1H-988</t>
  </si>
  <si>
    <t>E-016369-2020</t>
  </si>
  <si>
    <t>TRANSPORTE MAR Y CIELO S.R.L.</t>
  </si>
  <si>
    <t>2002641</t>
  </si>
  <si>
    <t>000354-CB</t>
  </si>
  <si>
    <t>AEN-996</t>
  </si>
  <si>
    <t>2002642</t>
  </si>
  <si>
    <t>000271-CB</t>
  </si>
  <si>
    <t>AFL-935</t>
  </si>
  <si>
    <t>E-024724-2020</t>
  </si>
  <si>
    <t>TRANSPORTES M.R.GUERRERO S.R.L.</t>
  </si>
  <si>
    <t xml:space="preserve">20501509508 </t>
  </si>
  <si>
    <t>2002643</t>
  </si>
  <si>
    <t>000774-CB</t>
  </si>
  <si>
    <t>E-024721-2020</t>
  </si>
  <si>
    <t>2002644</t>
  </si>
  <si>
    <t>000771-CB</t>
  </si>
  <si>
    <t>2002645</t>
  </si>
  <si>
    <t>E-012088-2020</t>
  </si>
  <si>
    <t>2002646</t>
  </si>
  <si>
    <t>0009995-CB</t>
  </si>
  <si>
    <t>AKW-898</t>
  </si>
  <si>
    <t>2002647</t>
  </si>
  <si>
    <t>0009993-CB</t>
  </si>
  <si>
    <t>D5B-893</t>
  </si>
  <si>
    <t>2002648</t>
  </si>
  <si>
    <t>0009994-CB</t>
  </si>
  <si>
    <t>D3I-762</t>
  </si>
  <si>
    <t>2002649</t>
  </si>
  <si>
    <t>00010002-CB</t>
  </si>
  <si>
    <t>D5B-894</t>
  </si>
  <si>
    <t>2002650</t>
  </si>
  <si>
    <t>00010092-CB</t>
  </si>
  <si>
    <t>F7Y-909</t>
  </si>
  <si>
    <t>2002651</t>
  </si>
  <si>
    <t>00010093-CB</t>
  </si>
  <si>
    <t>D5C-945</t>
  </si>
  <si>
    <t>2002652</t>
  </si>
  <si>
    <t>00010084-CB</t>
  </si>
  <si>
    <t>D0I-764</t>
  </si>
  <si>
    <t>2002653</t>
  </si>
  <si>
    <t>00010236-CB</t>
  </si>
  <si>
    <t>D3K-715</t>
  </si>
  <si>
    <t>2002654</t>
  </si>
  <si>
    <t>00010237-CB</t>
  </si>
  <si>
    <t>D2Z-733</t>
  </si>
  <si>
    <t>2002655</t>
  </si>
  <si>
    <t>00010238-CB</t>
  </si>
  <si>
    <t>D3M-755</t>
  </si>
  <si>
    <t>2002656</t>
  </si>
  <si>
    <t>00010239-CB</t>
  </si>
  <si>
    <t>D3H-715</t>
  </si>
  <si>
    <t>2002657</t>
  </si>
  <si>
    <t>00010240-CB</t>
  </si>
  <si>
    <t>D2Z-734</t>
  </si>
  <si>
    <t>2002658</t>
  </si>
  <si>
    <t>00010241-CB</t>
  </si>
  <si>
    <t>D3A-789</t>
  </si>
  <si>
    <t>2002659</t>
  </si>
  <si>
    <t>00010242-CB</t>
  </si>
  <si>
    <t>D3G-725</t>
  </si>
  <si>
    <t>2002660</t>
  </si>
  <si>
    <t>00010244-CB</t>
  </si>
  <si>
    <t>D3D-787</t>
  </si>
  <si>
    <t>2002661</t>
  </si>
  <si>
    <t>00010246-CB</t>
  </si>
  <si>
    <t>D3K-759</t>
  </si>
  <si>
    <t>2002662</t>
  </si>
  <si>
    <t>00010247-CB</t>
  </si>
  <si>
    <t>D3K-718</t>
  </si>
  <si>
    <t>2002663</t>
  </si>
  <si>
    <t>00010251-CB</t>
  </si>
  <si>
    <t>F6O-927</t>
  </si>
  <si>
    <t>2002664</t>
  </si>
  <si>
    <t>00010253-CB</t>
  </si>
  <si>
    <t>F8D-888</t>
  </si>
  <si>
    <t>2002665</t>
  </si>
  <si>
    <t>00010254-CB</t>
  </si>
  <si>
    <t>F8E-725</t>
  </si>
  <si>
    <t>2002666</t>
  </si>
  <si>
    <t>00010269-CB</t>
  </si>
  <si>
    <t>F8E-802</t>
  </si>
  <si>
    <t>2002667</t>
  </si>
  <si>
    <t>00010270-CB</t>
  </si>
  <si>
    <t>F8F-736</t>
  </si>
  <si>
    <t>2002668</t>
  </si>
  <si>
    <t>00010271-CB</t>
  </si>
  <si>
    <t>F8G-934</t>
  </si>
  <si>
    <t>2002669</t>
  </si>
  <si>
    <t>00010272-CB</t>
  </si>
  <si>
    <t>D2Q-790</t>
  </si>
  <si>
    <t>2002670</t>
  </si>
  <si>
    <t>00010273-CB</t>
  </si>
  <si>
    <t>AAC-915</t>
  </si>
  <si>
    <t>2002671</t>
  </si>
  <si>
    <t>00010264-CB</t>
  </si>
  <si>
    <t>D0J-814</t>
  </si>
  <si>
    <t>2002672</t>
  </si>
  <si>
    <t>00010274-CB</t>
  </si>
  <si>
    <t>D2S-750</t>
  </si>
  <si>
    <t>2002673</t>
  </si>
  <si>
    <t>00010267-CB</t>
  </si>
  <si>
    <t>D3O-733</t>
  </si>
  <si>
    <t>2002674</t>
  </si>
  <si>
    <t>00010268-CB</t>
  </si>
  <si>
    <t>D3L-785</t>
  </si>
  <si>
    <t>2002675</t>
  </si>
  <si>
    <t>00010172-CB</t>
  </si>
  <si>
    <t>D0K-781</t>
  </si>
  <si>
    <t>2002676</t>
  </si>
  <si>
    <t>00010155-CB</t>
  </si>
  <si>
    <t>AMV-747</t>
  </si>
  <si>
    <t>E-012699-2020</t>
  </si>
  <si>
    <t>TRANSPORTES VALDIERO S.A.C.</t>
  </si>
  <si>
    <t>20454429771</t>
  </si>
  <si>
    <t>2002677</t>
  </si>
  <si>
    <t>2198CB11142</t>
  </si>
  <si>
    <t>V0T-758</t>
  </si>
  <si>
    <t>E-012843-2020</t>
  </si>
  <si>
    <t>DEUDOR LOPEZ ZENAIDA</t>
  </si>
  <si>
    <t>10040134757</t>
  </si>
  <si>
    <t>2002678</t>
  </si>
  <si>
    <t>00040147-CB</t>
  </si>
  <si>
    <t>V3O-788</t>
  </si>
  <si>
    <t>E-012854-2020</t>
  </si>
  <si>
    <t>EMPRESA DE TRANSPORTE, SERVICIOS GENERALES D &amp; R HERMANOS E.I.R.L.</t>
  </si>
  <si>
    <t>2002679</t>
  </si>
  <si>
    <t>009035-BN</t>
  </si>
  <si>
    <t>AKY-985</t>
  </si>
  <si>
    <t>20600408578</t>
  </si>
  <si>
    <t>2002680</t>
  </si>
  <si>
    <t>009038-BN</t>
  </si>
  <si>
    <t>AUV-801</t>
  </si>
  <si>
    <t>2002681</t>
  </si>
  <si>
    <t>009041-BN</t>
  </si>
  <si>
    <t>AUZ-731</t>
  </si>
  <si>
    <t>2002682</t>
  </si>
  <si>
    <t>009043-BN</t>
  </si>
  <si>
    <t>AKT-989</t>
  </si>
  <si>
    <t>2002683</t>
  </si>
  <si>
    <t>009032-BN</t>
  </si>
  <si>
    <t>AHK-977</t>
  </si>
  <si>
    <t>2002684</t>
  </si>
  <si>
    <t>009037-BN</t>
  </si>
  <si>
    <t>AEV-978</t>
  </si>
  <si>
    <t>E-012617-2020</t>
  </si>
  <si>
    <t>SALAS FERNANDEZ JUAN VICTOR</t>
  </si>
  <si>
    <t>10165303909</t>
  </si>
  <si>
    <t>2002685</t>
  </si>
  <si>
    <t>00173</t>
  </si>
  <si>
    <t>M2I-800</t>
  </si>
  <si>
    <t>2002686</t>
  </si>
  <si>
    <t>000174</t>
  </si>
  <si>
    <t>TBA-971</t>
  </si>
  <si>
    <t>E-012520-2020</t>
  </si>
  <si>
    <t>TRANSPORTE JB &amp; RV S.R.L</t>
  </si>
  <si>
    <t>20605584285</t>
  </si>
  <si>
    <t>2002687</t>
  </si>
  <si>
    <t>0595-2019</t>
  </si>
  <si>
    <t>APQ-979</t>
  </si>
  <si>
    <t>E-010993-2020</t>
  </si>
  <si>
    <t>M &amp; A SERVICIO LOGISTICO INTEGRAL S.A.C.</t>
  </si>
  <si>
    <t>20525076009</t>
  </si>
  <si>
    <t>2002688</t>
  </si>
  <si>
    <t>0115-2020</t>
  </si>
  <si>
    <t>AYK-786</t>
  </si>
  <si>
    <t>E-014573-2020</t>
  </si>
  <si>
    <t>TRALEX SOLUCIONES INTEGRALES DE TRANSPORTE S.A.C.</t>
  </si>
  <si>
    <t>20455486948</t>
  </si>
  <si>
    <t>2002689</t>
  </si>
  <si>
    <t>ES-AQP-24016702</t>
  </si>
  <si>
    <t>V7L-974</t>
  </si>
  <si>
    <t>E-008377-2020</t>
  </si>
  <si>
    <t>TURISMO CIVA S.A.C.</t>
  </si>
  <si>
    <t>20102427891</t>
  </si>
  <si>
    <t>2002690</t>
  </si>
  <si>
    <t>00012688-CB</t>
  </si>
  <si>
    <t>C9N-963</t>
  </si>
  <si>
    <t>M3-C3</t>
  </si>
  <si>
    <t>2002691</t>
  </si>
  <si>
    <t>00012689-CB</t>
  </si>
  <si>
    <t>C9P-968</t>
  </si>
  <si>
    <t>2002692</t>
  </si>
  <si>
    <t>00012901-CB</t>
  </si>
  <si>
    <t>C9Q-961</t>
  </si>
  <si>
    <t>2002693</t>
  </si>
  <si>
    <t>00012902-CB</t>
  </si>
  <si>
    <t>C9Q-964</t>
  </si>
  <si>
    <t>2002694</t>
  </si>
  <si>
    <t>00012903-CB</t>
  </si>
  <si>
    <t>C9Q-965</t>
  </si>
  <si>
    <t>2002695</t>
  </si>
  <si>
    <t>00012904-CB</t>
  </si>
  <si>
    <t>C9R-958</t>
  </si>
  <si>
    <t>2002696</t>
  </si>
  <si>
    <t>00012905-CB</t>
  </si>
  <si>
    <t>C9S-969</t>
  </si>
  <si>
    <t>2002697</t>
  </si>
  <si>
    <t>00012906-CB</t>
  </si>
  <si>
    <t>C9T-958</t>
  </si>
  <si>
    <t>2002698</t>
  </si>
  <si>
    <t>00012907-CB</t>
  </si>
  <si>
    <t>C9T-964</t>
  </si>
  <si>
    <t>2002699</t>
  </si>
  <si>
    <t>00012908-CB</t>
  </si>
  <si>
    <t>C9T-967</t>
  </si>
  <si>
    <t>2002700</t>
  </si>
  <si>
    <t>00012909-CB</t>
  </si>
  <si>
    <t>C9V-963</t>
  </si>
  <si>
    <t>2002701</t>
  </si>
  <si>
    <t>00012910-CB</t>
  </si>
  <si>
    <t>C9V-964</t>
  </si>
  <si>
    <t>2002702</t>
  </si>
  <si>
    <t>00012911-CB</t>
  </si>
  <si>
    <t>C9V-968</t>
  </si>
  <si>
    <t>2002703</t>
  </si>
  <si>
    <t>00012913-CB</t>
  </si>
  <si>
    <t>C9W-959</t>
  </si>
  <si>
    <t>2002704</t>
  </si>
  <si>
    <t>00012914-CB</t>
  </si>
  <si>
    <t>C0C-954</t>
  </si>
  <si>
    <t>2002705</t>
  </si>
  <si>
    <t>00012915-CB</t>
  </si>
  <si>
    <t>C0C-969</t>
  </si>
  <si>
    <t>2002706</t>
  </si>
  <si>
    <t>00012916-CB</t>
  </si>
  <si>
    <t>C0B-969</t>
  </si>
  <si>
    <t>2002707</t>
  </si>
  <si>
    <t>00012917-CB</t>
  </si>
  <si>
    <t>C0C-961</t>
  </si>
  <si>
    <t>2002708</t>
  </si>
  <si>
    <t>00012918-CB</t>
  </si>
  <si>
    <t>C0B-955</t>
  </si>
  <si>
    <t>2002709</t>
  </si>
  <si>
    <t>00012930-CB</t>
  </si>
  <si>
    <t>C0T-964</t>
  </si>
  <si>
    <t>2002710</t>
  </si>
  <si>
    <t>00012921-CB</t>
  </si>
  <si>
    <t>C0T-957</t>
  </si>
  <si>
    <t>2002711</t>
  </si>
  <si>
    <t>00012922-CB</t>
  </si>
  <si>
    <t>C0T-962</t>
  </si>
  <si>
    <t>2002712</t>
  </si>
  <si>
    <t>00012925-CB</t>
  </si>
  <si>
    <t>C0T-958</t>
  </si>
  <si>
    <t>2002713</t>
  </si>
  <si>
    <t>00012926-CB</t>
  </si>
  <si>
    <t>C0T-961</t>
  </si>
  <si>
    <t>2002714</t>
  </si>
  <si>
    <t>00012927-CB</t>
  </si>
  <si>
    <t>C0V-962</t>
  </si>
  <si>
    <t>2002715</t>
  </si>
  <si>
    <t>00012923-CB</t>
  </si>
  <si>
    <t>C0V-963</t>
  </si>
  <si>
    <t>2002716</t>
  </si>
  <si>
    <t>00012919-CB</t>
  </si>
  <si>
    <t>C0W-950</t>
  </si>
  <si>
    <t>2002717</t>
  </si>
  <si>
    <t>00012920-CB</t>
  </si>
  <si>
    <t>C0W-951</t>
  </si>
  <si>
    <t>2002718</t>
  </si>
  <si>
    <t>00012924-CB</t>
  </si>
  <si>
    <t>C0W-952</t>
  </si>
  <si>
    <t>2002719</t>
  </si>
  <si>
    <t>00012928-CB</t>
  </si>
  <si>
    <t>F5W-953</t>
  </si>
  <si>
    <t>2002720</t>
  </si>
  <si>
    <t>00012929-CB</t>
  </si>
  <si>
    <t>F5W-969</t>
  </si>
  <si>
    <t>E-009308-2020</t>
  </si>
  <si>
    <t xml:space="preserve">EMPRESA DE TRANSPORTES FLORES HNOS S.R.L. </t>
  </si>
  <si>
    <t>2002721</t>
  </si>
  <si>
    <t>SA-14-0025275-CB</t>
  </si>
  <si>
    <t>Z7J-951</t>
  </si>
  <si>
    <t>E-009133-2020</t>
  </si>
  <si>
    <t>2002722</t>
  </si>
  <si>
    <t>SHI-CIX-BON-000802</t>
  </si>
  <si>
    <t>T5J-961</t>
  </si>
  <si>
    <t>E-013502-2020</t>
  </si>
  <si>
    <t>EMPRESA DE TRANSPORTES CHICLAYO S.A.</t>
  </si>
  <si>
    <t>20103626448</t>
  </si>
  <si>
    <t>2002723</t>
  </si>
  <si>
    <t>003</t>
  </si>
  <si>
    <t>F5S-961</t>
  </si>
  <si>
    <t>E-013508-2020</t>
  </si>
  <si>
    <t>2002724</t>
  </si>
  <si>
    <t>002</t>
  </si>
  <si>
    <t>F5R-956</t>
  </si>
  <si>
    <t>E-013505-2020</t>
  </si>
  <si>
    <t>2002725</t>
  </si>
  <si>
    <t>001</t>
  </si>
  <si>
    <t>F5S-957</t>
  </si>
  <si>
    <t>E-010260-2020</t>
  </si>
  <si>
    <t>EMPRESA DE TRANSPORTES MEGABUS S.A.C.</t>
  </si>
  <si>
    <t>20485838814</t>
  </si>
  <si>
    <t>2002726</t>
  </si>
  <si>
    <t>D8X-967</t>
  </si>
  <si>
    <t>2002727</t>
  </si>
  <si>
    <t>D8X-960</t>
  </si>
  <si>
    <t>E-016270-2020</t>
  </si>
  <si>
    <t>2002728</t>
  </si>
  <si>
    <t>000158-CB</t>
  </si>
  <si>
    <t>T7J-962</t>
  </si>
  <si>
    <t>E-016274-2020</t>
  </si>
  <si>
    <t>2002729</t>
  </si>
  <si>
    <t>00012760-CB</t>
  </si>
  <si>
    <t>T8W-957</t>
  </si>
  <si>
    <t>E-009922-2020</t>
  </si>
  <si>
    <t>TRANSVER E.I.R.L.</t>
  </si>
  <si>
    <t>20120336992</t>
  </si>
  <si>
    <t>2002730</t>
  </si>
  <si>
    <t>008977-BN</t>
  </si>
  <si>
    <t>ANB-927</t>
  </si>
  <si>
    <t>2002731</t>
  </si>
  <si>
    <t>008984-BN</t>
  </si>
  <si>
    <t>C9T-734</t>
  </si>
  <si>
    <t>2002732</t>
  </si>
  <si>
    <t>008985-BN</t>
  </si>
  <si>
    <t>D1Y-792</t>
  </si>
  <si>
    <t>2002733</t>
  </si>
  <si>
    <t>008987-BN</t>
  </si>
  <si>
    <t>A0I-893</t>
  </si>
  <si>
    <t>2002734</t>
  </si>
  <si>
    <t>008986-BN</t>
  </si>
  <si>
    <t>B1F-924</t>
  </si>
  <si>
    <t>2002735</t>
  </si>
  <si>
    <t>008981-BN</t>
  </si>
  <si>
    <t>F5N-906</t>
  </si>
  <si>
    <t>2002736</t>
  </si>
  <si>
    <t>008982-BN</t>
  </si>
  <si>
    <t>ACF-701</t>
  </si>
  <si>
    <t>2002737</t>
  </si>
  <si>
    <t>008983-BN</t>
  </si>
  <si>
    <t>ACF-749</t>
  </si>
  <si>
    <t>2002738</t>
  </si>
  <si>
    <t>008978-BN</t>
  </si>
  <si>
    <t>ABZ-706</t>
  </si>
  <si>
    <t>2002739</t>
  </si>
  <si>
    <t>008979-BN</t>
  </si>
  <si>
    <t>ACA-755</t>
  </si>
  <si>
    <t>2002740</t>
  </si>
  <si>
    <t>008980-BN</t>
  </si>
  <si>
    <t>F5M-766</t>
  </si>
  <si>
    <t>2002741</t>
  </si>
  <si>
    <t>008994-BN</t>
  </si>
  <si>
    <t>A4O-998</t>
  </si>
  <si>
    <t>2002742</t>
  </si>
  <si>
    <t>008995-BN</t>
  </si>
  <si>
    <t>A4O-999</t>
  </si>
  <si>
    <t>2002743</t>
  </si>
  <si>
    <t>008993-BN</t>
  </si>
  <si>
    <t>D4U-982</t>
  </si>
  <si>
    <t>2002744</t>
  </si>
  <si>
    <t>008992-BN</t>
  </si>
  <si>
    <t>D4U-983</t>
  </si>
  <si>
    <t>2002745</t>
  </si>
  <si>
    <t>008991-BN</t>
  </si>
  <si>
    <t>D9U-975</t>
  </si>
  <si>
    <t>2002746</t>
  </si>
  <si>
    <t>008990-BN</t>
  </si>
  <si>
    <t>D9U-976</t>
  </si>
  <si>
    <t>2002747</t>
  </si>
  <si>
    <t>008989-BN</t>
  </si>
  <si>
    <t>D6S-994</t>
  </si>
  <si>
    <t>2002748</t>
  </si>
  <si>
    <t>008988-BN</t>
  </si>
  <si>
    <t>D9T-972</t>
  </si>
  <si>
    <t>2002749</t>
  </si>
  <si>
    <t>008997-BN</t>
  </si>
  <si>
    <t>B5V-970</t>
  </si>
  <si>
    <t>2002750</t>
  </si>
  <si>
    <t>008998-BN</t>
  </si>
  <si>
    <t>B5V-971</t>
  </si>
  <si>
    <t>2002751</t>
  </si>
  <si>
    <t>008996-BN</t>
  </si>
  <si>
    <t>B5V-972</t>
  </si>
  <si>
    <t>E-009767-2020</t>
  </si>
  <si>
    <t>EMPRESA DE SERVICIOS GENERALES COMUNIDAD ECHOCCOLLO SUYCKUTAMBO S.A.</t>
  </si>
  <si>
    <t>20601433975</t>
  </si>
  <si>
    <t>2002752</t>
  </si>
  <si>
    <t>ES-AQP-24016657</t>
  </si>
  <si>
    <t>V8E-876</t>
  </si>
  <si>
    <t>2002753</t>
  </si>
  <si>
    <t>ES-AQP-24016658</t>
  </si>
  <si>
    <t>CVJ-992</t>
  </si>
  <si>
    <t>E-009908-2020</t>
  </si>
  <si>
    <t>TRANSPORTES VIRGEN DE COPACABANA S.C.R.L</t>
  </si>
  <si>
    <t>20454108117</t>
  </si>
  <si>
    <t>2002754</t>
  </si>
  <si>
    <t>PR-16-030358</t>
  </si>
  <si>
    <t>V5P-851</t>
  </si>
  <si>
    <t>2002755</t>
  </si>
  <si>
    <t>PR-16-030357</t>
  </si>
  <si>
    <t>V6F-702</t>
  </si>
  <si>
    <t>E-010097-2020</t>
  </si>
  <si>
    <t>CORPORATIVO DEA S.A.C</t>
  </si>
  <si>
    <t>20486696037</t>
  </si>
  <si>
    <t>2002756</t>
  </si>
  <si>
    <t>SA-14-0025293-CB</t>
  </si>
  <si>
    <t>W2Y-975</t>
  </si>
  <si>
    <t>E-009657-2020</t>
  </si>
  <si>
    <t>TRANSPORTES NARANJO S.AC</t>
  </si>
  <si>
    <t>20132291714</t>
  </si>
  <si>
    <t>2002757</t>
  </si>
  <si>
    <t>0001-BN2020</t>
  </si>
  <si>
    <t>T4P-983</t>
  </si>
  <si>
    <t>2002758</t>
  </si>
  <si>
    <t>0002-BN2020</t>
  </si>
  <si>
    <t>T9D-972</t>
  </si>
  <si>
    <t>2002759</t>
  </si>
  <si>
    <t>0003-BN2020</t>
  </si>
  <si>
    <t>T9G-992</t>
  </si>
  <si>
    <t>2002760</t>
  </si>
  <si>
    <t>0004-BN2020</t>
  </si>
  <si>
    <t>TEB-973</t>
  </si>
  <si>
    <t>2002761</t>
  </si>
  <si>
    <t>0005-BN2020</t>
  </si>
  <si>
    <t>TEB-974</t>
  </si>
  <si>
    <t>2002762</t>
  </si>
  <si>
    <t>006356-BN</t>
  </si>
  <si>
    <t>T3D-945</t>
  </si>
  <si>
    <t>2002763</t>
  </si>
  <si>
    <t>006357-BN</t>
  </si>
  <si>
    <t>T5T-857</t>
  </si>
  <si>
    <t>2002764</t>
  </si>
  <si>
    <t>006358-BN</t>
  </si>
  <si>
    <t>T5T-942</t>
  </si>
  <si>
    <t>2002765</t>
  </si>
  <si>
    <t>006359-BN</t>
  </si>
  <si>
    <t>T8W-814</t>
  </si>
  <si>
    <t>2002766</t>
  </si>
  <si>
    <t>006360-BN</t>
  </si>
  <si>
    <t>T8W-857</t>
  </si>
  <si>
    <t>E-010080-2020</t>
  </si>
  <si>
    <t>LOLO TRANSPORTE S.C.R.L</t>
  </si>
  <si>
    <t>20601475244</t>
  </si>
  <si>
    <t>2002767</t>
  </si>
  <si>
    <t>SA-21-0019846</t>
  </si>
  <si>
    <t>W3L-981</t>
  </si>
  <si>
    <t>E-010675-2020</t>
  </si>
  <si>
    <t>TRANSPORTES Y SERVICIOS IMSAMA S.A.C</t>
  </si>
  <si>
    <t>2002768</t>
  </si>
  <si>
    <t>00040049-CB</t>
  </si>
  <si>
    <t>D8Y-740</t>
  </si>
  <si>
    <t>E-010292-2020</t>
  </si>
  <si>
    <t>CORPORACION DE TRANSPORTES CARLEY S.A.C</t>
  </si>
  <si>
    <t>2002769</t>
  </si>
  <si>
    <t>009012-BN</t>
  </si>
  <si>
    <t>AVC-907</t>
  </si>
  <si>
    <t>E-010512-2020</t>
  </si>
  <si>
    <t>ENERGIGAS S.A.C</t>
  </si>
  <si>
    <t>2002770</t>
  </si>
  <si>
    <t>00039902-CB</t>
  </si>
  <si>
    <t>D6X-970</t>
  </si>
  <si>
    <t>2002771</t>
  </si>
  <si>
    <t>00039903-CB</t>
  </si>
  <si>
    <t>D5H-992</t>
  </si>
  <si>
    <t>2002772</t>
  </si>
  <si>
    <t>00039900-CB</t>
  </si>
  <si>
    <t>D6M-981</t>
  </si>
  <si>
    <t>E-010724-2020</t>
  </si>
  <si>
    <t>TRANSP. MIKYLOSO S.C.R.L</t>
  </si>
  <si>
    <t>20534858044</t>
  </si>
  <si>
    <t>2002773</t>
  </si>
  <si>
    <t>006004-BN</t>
  </si>
  <si>
    <t>C9B-797</t>
  </si>
  <si>
    <t>2002774</t>
  </si>
  <si>
    <t>006005-BN</t>
  </si>
  <si>
    <t>T7L-987</t>
  </si>
  <si>
    <t>E-010520-2020</t>
  </si>
  <si>
    <t>TRANSPORTES ARIAS E HIJOS S.R.L</t>
  </si>
  <si>
    <t>20125463464</t>
  </si>
  <si>
    <t>2002775</t>
  </si>
  <si>
    <t>009021-BN</t>
  </si>
  <si>
    <t>C3B-824</t>
  </si>
  <si>
    <t>E-010533-2020</t>
  </si>
  <si>
    <t>AGRICOLA LA MAQUINA S.A.C</t>
  </si>
  <si>
    <t>20445696472</t>
  </si>
  <si>
    <t>2002776</t>
  </si>
  <si>
    <t>SHI-CIX-BON-000758</t>
  </si>
  <si>
    <t>H2A-835</t>
  </si>
  <si>
    <t>2002777</t>
  </si>
  <si>
    <t>SHI-CIX-BON-000759</t>
  </si>
  <si>
    <t>D9B-838</t>
  </si>
  <si>
    <t>2002778</t>
  </si>
  <si>
    <t>TRU-0082-19</t>
  </si>
  <si>
    <t>D9C-719</t>
  </si>
  <si>
    <t>2002779</t>
  </si>
  <si>
    <t>0091-BN2019</t>
  </si>
  <si>
    <t>T9D-993</t>
  </si>
  <si>
    <t>2002780</t>
  </si>
  <si>
    <t>0093-BN2019</t>
  </si>
  <si>
    <t>T9E-975</t>
  </si>
  <si>
    <t>2002781</t>
  </si>
  <si>
    <t>0092-BN2019</t>
  </si>
  <si>
    <t>T9R-998</t>
  </si>
  <si>
    <t>E-011082-2020</t>
  </si>
  <si>
    <t>QOLQUE TOUR E.I.R.L</t>
  </si>
  <si>
    <t>2002782</t>
  </si>
  <si>
    <t>009029-BN</t>
  </si>
  <si>
    <t>F0G-977</t>
  </si>
  <si>
    <t>E-010863-2020</t>
  </si>
  <si>
    <t>CORPORACION MINERA JOMAX S.A.C</t>
  </si>
  <si>
    <t>20601895944</t>
  </si>
  <si>
    <t>2002783</t>
  </si>
  <si>
    <t>009010-BN</t>
  </si>
  <si>
    <t>A3X-999</t>
  </si>
  <si>
    <t>2002784</t>
  </si>
  <si>
    <t>009008-BN</t>
  </si>
  <si>
    <t>D0L-907</t>
  </si>
  <si>
    <t>E-011108-2020</t>
  </si>
  <si>
    <t>OROZCO VALENCIA E.I.R.L</t>
  </si>
  <si>
    <t>2002785</t>
  </si>
  <si>
    <t>PR-16-030375</t>
  </si>
  <si>
    <t>V3M-864</t>
  </si>
  <si>
    <t>2002786</t>
  </si>
  <si>
    <t>PR-16-030368</t>
  </si>
  <si>
    <t>V8R-940</t>
  </si>
  <si>
    <t>2002787</t>
  </si>
  <si>
    <t>PR-16-030367</t>
  </si>
  <si>
    <t>V9D-737</t>
  </si>
  <si>
    <t>E-010919-2020</t>
  </si>
  <si>
    <t>MELGAREJO TRANSPORTES S.A.C</t>
  </si>
  <si>
    <t>20520976494</t>
  </si>
  <si>
    <t>2002788</t>
  </si>
  <si>
    <t>SA-14-0024964CB</t>
  </si>
  <si>
    <t>B3N-995</t>
  </si>
  <si>
    <t>E-010920-2020</t>
  </si>
  <si>
    <t>TRANSPORTES HAYDEE E.I.R.L.</t>
  </si>
  <si>
    <t>20520978438</t>
  </si>
  <si>
    <t>2002789</t>
  </si>
  <si>
    <t>SA-14-0024965-CB</t>
  </si>
  <si>
    <t>A9X-976</t>
  </si>
  <si>
    <t>E-011010-2020</t>
  </si>
  <si>
    <t>SERVI MOVIL GAS S.A.C</t>
  </si>
  <si>
    <t>20434825998</t>
  </si>
  <si>
    <t>2002790</t>
  </si>
  <si>
    <t>ES-AQP-24016675</t>
  </si>
  <si>
    <t>VBI-979</t>
  </si>
  <si>
    <t>2002791</t>
  </si>
  <si>
    <t>ES-AQP-24016676</t>
  </si>
  <si>
    <t>VBH-984</t>
  </si>
  <si>
    <t>E-010984-2020</t>
  </si>
  <si>
    <t>TRANSPORTES Y SERVICIOS GENERALES SAUL E.I.R.L.</t>
  </si>
  <si>
    <t>20367534711</t>
  </si>
  <si>
    <t>2002792</t>
  </si>
  <si>
    <t>20 0000156</t>
  </si>
  <si>
    <t>C0E-836</t>
  </si>
  <si>
    <t>2002793</t>
  </si>
  <si>
    <t>20 0000157</t>
  </si>
  <si>
    <t>F5P-861</t>
  </si>
  <si>
    <t>2002794</t>
  </si>
  <si>
    <t>20 0000158</t>
  </si>
  <si>
    <t>F5Q-835</t>
  </si>
  <si>
    <t>2002795</t>
  </si>
  <si>
    <t>20 0000159</t>
  </si>
  <si>
    <t>T7O-987</t>
  </si>
  <si>
    <t>2002796</t>
  </si>
  <si>
    <t>20 0000160</t>
  </si>
  <si>
    <t>T9W-997</t>
  </si>
  <si>
    <t>2002797</t>
  </si>
  <si>
    <t>20 0000161</t>
  </si>
  <si>
    <t>T9W-999</t>
  </si>
  <si>
    <t>2002798</t>
  </si>
  <si>
    <t>20 0000162</t>
  </si>
  <si>
    <t>T9X-982</t>
  </si>
  <si>
    <t>2002799</t>
  </si>
  <si>
    <t>20 0000163</t>
  </si>
  <si>
    <t>T9X-985</t>
  </si>
  <si>
    <t>2002800</t>
  </si>
  <si>
    <t>20 0000164</t>
  </si>
  <si>
    <t>T9Y-980</t>
  </si>
  <si>
    <t>2002801</t>
  </si>
  <si>
    <t>20 0000165</t>
  </si>
  <si>
    <t>T9Y-983</t>
  </si>
  <si>
    <t>2002802</t>
  </si>
  <si>
    <t>20 0000166</t>
  </si>
  <si>
    <t>T9Y-988</t>
  </si>
  <si>
    <t>2002803</t>
  </si>
  <si>
    <t>20 0000167</t>
  </si>
  <si>
    <t>T9Y-997</t>
  </si>
  <si>
    <t>2002804</t>
  </si>
  <si>
    <t>20 0000168</t>
  </si>
  <si>
    <t>T9Z-987</t>
  </si>
  <si>
    <t>E-011538-2020</t>
  </si>
  <si>
    <t>FABRICACIONES METALICAS PILLCORD S.A.C.</t>
  </si>
  <si>
    <t>20601100275</t>
  </si>
  <si>
    <t>2002805</t>
  </si>
  <si>
    <t>009023-BN</t>
  </si>
  <si>
    <t>ADZ-994</t>
  </si>
  <si>
    <t>E-007067-2020</t>
  </si>
  <si>
    <t>3023</t>
  </si>
  <si>
    <t>2002806</t>
  </si>
  <si>
    <t>SA-14-0025041-BN</t>
  </si>
  <si>
    <t>W3R-982</t>
  </si>
  <si>
    <t>E-010308-2020</t>
  </si>
  <si>
    <t>2002807</t>
  </si>
  <si>
    <t>ES-AQP-24016667</t>
  </si>
  <si>
    <t>2002808</t>
  </si>
  <si>
    <t>ES-AQP-24016666</t>
  </si>
  <si>
    <t>2002809</t>
  </si>
  <si>
    <t>SHI-CIX-BON-000760</t>
  </si>
  <si>
    <t>H2D-949</t>
  </si>
  <si>
    <t>2002810</t>
  </si>
  <si>
    <t>0095-BN2019</t>
  </si>
  <si>
    <t>T9Q-982</t>
  </si>
  <si>
    <t>E-013479-2020</t>
  </si>
  <si>
    <t>JHIRE TRANSPORT S.A.C</t>
  </si>
  <si>
    <t>20602752306</t>
  </si>
  <si>
    <t>2002811</t>
  </si>
  <si>
    <t>DG-26-001788</t>
  </si>
  <si>
    <t>AJA-974</t>
  </si>
  <si>
    <t>E-020908-2020</t>
  </si>
  <si>
    <t>20439208474</t>
  </si>
  <si>
    <t>2002812</t>
  </si>
  <si>
    <t>132198-2020</t>
  </si>
  <si>
    <t>T9W-992</t>
  </si>
  <si>
    <t>E-020910-2020</t>
  </si>
  <si>
    <t>2002813</t>
  </si>
  <si>
    <t>006409-BN</t>
  </si>
  <si>
    <t>T3S-835</t>
  </si>
  <si>
    <t>2002814</t>
  </si>
  <si>
    <t>CB-002736</t>
  </si>
  <si>
    <t>AFB-977</t>
  </si>
  <si>
    <t>E-020905-2020</t>
  </si>
  <si>
    <t>2002815</t>
  </si>
  <si>
    <t>006411-BN</t>
  </si>
  <si>
    <t>ACO-872</t>
  </si>
  <si>
    <t>2002816</t>
  </si>
  <si>
    <t>006410-BN</t>
  </si>
  <si>
    <t>ACP-847</t>
  </si>
  <si>
    <t>E-002912-2020</t>
  </si>
  <si>
    <t>3179</t>
  </si>
  <si>
    <t>A &amp; B REPRESENTACIONES S.R.L.</t>
  </si>
  <si>
    <t>20480085184</t>
  </si>
  <si>
    <t>2002817</t>
  </si>
  <si>
    <t>SHI-CIX-BON-000790</t>
  </si>
  <si>
    <t>TEJ-998</t>
  </si>
  <si>
    <t>E-007553-2020</t>
  </si>
  <si>
    <t>LS &amp; SG GROUP S.A.C.</t>
  </si>
  <si>
    <t>20605647333</t>
  </si>
  <si>
    <t>2002818</t>
  </si>
  <si>
    <t>SHI-CIX-BON-000797</t>
  </si>
  <si>
    <t>C6Q-715</t>
  </si>
  <si>
    <t>3181</t>
  </si>
  <si>
    <t>2002819</t>
  </si>
  <si>
    <t>SHI-CIX-BON-000798</t>
  </si>
  <si>
    <t>M4B-990</t>
  </si>
  <si>
    <t>2002820</t>
  </si>
  <si>
    <t>00 2960</t>
  </si>
  <si>
    <t>AMK-973</t>
  </si>
  <si>
    <t>E-013136-2020</t>
  </si>
  <si>
    <t>TRANSPORTES &amp; SERVICIOS LOS REYES SAC</t>
  </si>
  <si>
    <t>20481890919</t>
  </si>
  <si>
    <t>2002821</t>
  </si>
  <si>
    <t>006349-BN</t>
  </si>
  <si>
    <t>T7X-995</t>
  </si>
  <si>
    <t>E-012838-2020</t>
  </si>
  <si>
    <t>2002822</t>
  </si>
  <si>
    <t>00040146-CB</t>
  </si>
  <si>
    <t>C0H-984</t>
  </si>
  <si>
    <t>E-013922-2020</t>
  </si>
  <si>
    <t>LUQUE QUISPE PAULINO MARCOS</t>
  </si>
  <si>
    <t>10294053382</t>
  </si>
  <si>
    <t>2002823</t>
  </si>
  <si>
    <t>00040158-CB</t>
  </si>
  <si>
    <t>ABE-742</t>
  </si>
  <si>
    <t>E-013887-2020</t>
  </si>
  <si>
    <t>AGUAYO GOMEZ, NAZIA INDIRA</t>
  </si>
  <si>
    <t>10410178384</t>
  </si>
  <si>
    <t>2002824</t>
  </si>
  <si>
    <t>00040175-CB</t>
  </si>
  <si>
    <t>D4N-854</t>
  </si>
  <si>
    <t>E-014129-2020</t>
  </si>
  <si>
    <t>EMPRESA COMUNAL DE SERVICIOS MULTIPLES CHAVIN</t>
  </si>
  <si>
    <t>20601542570</t>
  </si>
  <si>
    <t>2002825</t>
  </si>
  <si>
    <t>00010614-CB</t>
  </si>
  <si>
    <t>ANR-971</t>
  </si>
  <si>
    <t>2002826</t>
  </si>
  <si>
    <t>00010617-CB</t>
  </si>
  <si>
    <t>ANR-974</t>
  </si>
  <si>
    <t>2002827</t>
  </si>
  <si>
    <t>00010615-CB</t>
  </si>
  <si>
    <t>ANR-973</t>
  </si>
  <si>
    <t>2002828</t>
  </si>
  <si>
    <t>00010616-CB</t>
  </si>
  <si>
    <t>ANR-972</t>
  </si>
  <si>
    <t>E-013307-2020</t>
  </si>
  <si>
    <t>DE LA CRUZ ORIUNDO MARIVEL</t>
  </si>
  <si>
    <t>10283111666</t>
  </si>
  <si>
    <t>2002829</t>
  </si>
  <si>
    <t>03631</t>
  </si>
  <si>
    <t>APY-982</t>
  </si>
  <si>
    <t>E-008242-2020</t>
  </si>
  <si>
    <t>ZARAGOZA CARGO SAC</t>
  </si>
  <si>
    <t>20483971746</t>
  </si>
  <si>
    <t>2002830</t>
  </si>
  <si>
    <t>20 00000105</t>
  </si>
  <si>
    <t>M1E-864</t>
  </si>
  <si>
    <t>E-011825-2020</t>
  </si>
  <si>
    <t>TRANSPORTES SAU E.I.R.L.</t>
  </si>
  <si>
    <t>20600692527</t>
  </si>
  <si>
    <t>2002831</t>
  </si>
  <si>
    <t>ES-AQP-240I6678</t>
  </si>
  <si>
    <t>APJ-820</t>
  </si>
  <si>
    <t>2002832</t>
  </si>
  <si>
    <t>ES-AQP-240I6679</t>
  </si>
  <si>
    <t>VAD-983</t>
  </si>
  <si>
    <t>E-011679-2020</t>
  </si>
  <si>
    <t>DURAND TORRES LUPO RAFAEL</t>
  </si>
  <si>
    <t>10295149341</t>
  </si>
  <si>
    <t>2002833</t>
  </si>
  <si>
    <t>001152</t>
  </si>
  <si>
    <t>B4S-894</t>
  </si>
  <si>
    <t>E-013488-2020</t>
  </si>
  <si>
    <t>2002834</t>
  </si>
  <si>
    <t>0122-2020</t>
  </si>
  <si>
    <t>BDJ-940</t>
  </si>
  <si>
    <t>E-013200-2020</t>
  </si>
  <si>
    <t>2002835</t>
  </si>
  <si>
    <t>0080-2020</t>
  </si>
  <si>
    <t>BDE-814</t>
  </si>
  <si>
    <t>E-013951-2020</t>
  </si>
  <si>
    <t>REPRESENTACIONES AFERSI S.A.C.</t>
  </si>
  <si>
    <t>20602186939</t>
  </si>
  <si>
    <t>2002836</t>
  </si>
  <si>
    <t>00 215</t>
  </si>
  <si>
    <t>F6O-734</t>
  </si>
  <si>
    <t>2002837</t>
  </si>
  <si>
    <t>ES-LIM-24016715</t>
  </si>
  <si>
    <t>F5S-970</t>
  </si>
  <si>
    <t>E-014010-2020</t>
  </si>
  <si>
    <t>2002838</t>
  </si>
  <si>
    <t>009061-BN</t>
  </si>
  <si>
    <t>D7J-989</t>
  </si>
  <si>
    <t>E-013920-2020</t>
  </si>
  <si>
    <t>2002839</t>
  </si>
  <si>
    <t>00040157-CB</t>
  </si>
  <si>
    <t>D5J-983</t>
  </si>
  <si>
    <t>E-013962-2020</t>
  </si>
  <si>
    <t>2002840</t>
  </si>
  <si>
    <t>00040178-CB</t>
  </si>
  <si>
    <t>C1H-794</t>
  </si>
  <si>
    <t>E-013934-2020</t>
  </si>
  <si>
    <t>EMPRESA DE TRANSPORTES ANTICONA S.R.L.</t>
  </si>
  <si>
    <t>20132171573</t>
  </si>
  <si>
    <t>2002841</t>
  </si>
  <si>
    <t>0182-2019</t>
  </si>
  <si>
    <t>THI-994</t>
  </si>
  <si>
    <t>E-012850-2020</t>
  </si>
  <si>
    <t>ADRIANITO TRANSPORT S.A.C.</t>
  </si>
  <si>
    <t>20538435067</t>
  </si>
  <si>
    <t>2002842</t>
  </si>
  <si>
    <t>009034-BN</t>
  </si>
  <si>
    <t>AZR-936</t>
  </si>
  <si>
    <t>2002843</t>
  </si>
  <si>
    <t>009036-BN</t>
  </si>
  <si>
    <t>AZS-754</t>
  </si>
  <si>
    <t>2002844</t>
  </si>
  <si>
    <t>009040-BN</t>
  </si>
  <si>
    <t>ASK-746</t>
  </si>
  <si>
    <t>2002845</t>
  </si>
  <si>
    <t>009039-BN</t>
  </si>
  <si>
    <t>ATJ-855</t>
  </si>
  <si>
    <t>2002846</t>
  </si>
  <si>
    <t>009031-BN</t>
  </si>
  <si>
    <t>AZR-875</t>
  </si>
  <si>
    <t>E-014123-2020</t>
  </si>
  <si>
    <t>2002847</t>
  </si>
  <si>
    <t>011107-CB</t>
  </si>
  <si>
    <t>BBX-739</t>
  </si>
  <si>
    <t>2002848</t>
  </si>
  <si>
    <t>011108-CB</t>
  </si>
  <si>
    <t>BBW-753</t>
  </si>
  <si>
    <t>2002849</t>
  </si>
  <si>
    <t>011109-CB</t>
  </si>
  <si>
    <t>BCF-717</t>
  </si>
  <si>
    <t>2002850</t>
  </si>
  <si>
    <t>011106-CB</t>
  </si>
  <si>
    <t>BBX-836</t>
  </si>
  <si>
    <t>E-014127-2020</t>
  </si>
  <si>
    <t>2002851</t>
  </si>
  <si>
    <t>0010618-CB</t>
  </si>
  <si>
    <t>ANR-970</t>
  </si>
  <si>
    <t>2002852</t>
  </si>
  <si>
    <t>011110-CB</t>
  </si>
  <si>
    <t>BBW-842</t>
  </si>
  <si>
    <t>E-012662-2020</t>
  </si>
  <si>
    <t>LEDESMA VILA JOYA LINA</t>
  </si>
  <si>
    <t>2002853</t>
  </si>
  <si>
    <t>SA-14-0023010-19-CB</t>
  </si>
  <si>
    <t>BAL-865</t>
  </si>
  <si>
    <t>E-012428-2020</t>
  </si>
  <si>
    <t>SERVICIOS GENERALES JACINTO ALOR S.A.C.</t>
  </si>
  <si>
    <t>20530902146</t>
  </si>
  <si>
    <t>2002854</t>
  </si>
  <si>
    <t>009003-BN</t>
  </si>
  <si>
    <t>T2B-911</t>
  </si>
  <si>
    <t>E-013139-2020</t>
  </si>
  <si>
    <t>EMPRESA DE TRANSPORTES JUANJO S.A.C</t>
  </si>
  <si>
    <t>20491832674</t>
  </si>
  <si>
    <t>2002855</t>
  </si>
  <si>
    <t>006348-BN</t>
  </si>
  <si>
    <t>APU-991</t>
  </si>
  <si>
    <t>E-014024-2020</t>
  </si>
  <si>
    <t>INSUMOS TORO MOCHO E.I.R.L</t>
  </si>
  <si>
    <t>20552861320</t>
  </si>
  <si>
    <t>2002856</t>
  </si>
  <si>
    <t>192069-2019</t>
  </si>
  <si>
    <t>THI-972</t>
  </si>
  <si>
    <t>E-014107-2020</t>
  </si>
  <si>
    <t>2002857</t>
  </si>
  <si>
    <t>009065-BN</t>
  </si>
  <si>
    <t>BDK-794</t>
  </si>
  <si>
    <t>E-014028-2020</t>
  </si>
  <si>
    <t>TRANSPORTE, MINERIA Y CONSTRUCCION ONCOY INGENIEROS S.A.C.</t>
  </si>
  <si>
    <t>20408148929</t>
  </si>
  <si>
    <t>2002858</t>
  </si>
  <si>
    <t>00040177-CB</t>
  </si>
  <si>
    <t>C2D-835</t>
  </si>
  <si>
    <t>E-014141-2020</t>
  </si>
  <si>
    <t>TRANSPORTES GABRIELITO S.A.C.</t>
  </si>
  <si>
    <t>20555437049</t>
  </si>
  <si>
    <t>2002859</t>
  </si>
  <si>
    <t>009030-BN</t>
  </si>
  <si>
    <t>B1Y-988</t>
  </si>
  <si>
    <t>E-014034-2020</t>
  </si>
  <si>
    <t>2002860</t>
  </si>
  <si>
    <t>00040176-CB</t>
  </si>
  <si>
    <t>AMP-993</t>
  </si>
  <si>
    <t>E-014124-2020</t>
  </si>
  <si>
    <t>2002861</t>
  </si>
  <si>
    <t>009052-BN</t>
  </si>
  <si>
    <t>APU-970</t>
  </si>
  <si>
    <t>E-014360-2020</t>
  </si>
  <si>
    <t>TRANSPORTES BARCINO S A.</t>
  </si>
  <si>
    <t>2002862</t>
  </si>
  <si>
    <t>SHI-CIX-BON-000843</t>
  </si>
  <si>
    <t>AKR-776</t>
  </si>
  <si>
    <t>2002863</t>
  </si>
  <si>
    <t>SHI-CIX-BON-000838</t>
  </si>
  <si>
    <t>AKR-850</t>
  </si>
  <si>
    <t>2002864</t>
  </si>
  <si>
    <t>SHI-CIX-BON-000841</t>
  </si>
  <si>
    <t>AKR-913</t>
  </si>
  <si>
    <t>2002865</t>
  </si>
  <si>
    <t>SHI-CIX-BON-000837</t>
  </si>
  <si>
    <t>AKR-920</t>
  </si>
  <si>
    <t>2002866</t>
  </si>
  <si>
    <t>SHI-CIX-BON-000840</t>
  </si>
  <si>
    <t>AKS-766</t>
  </si>
  <si>
    <t>2002867</t>
  </si>
  <si>
    <t>SHI-CIX-BON-000839</t>
  </si>
  <si>
    <t>AKS-771</t>
  </si>
  <si>
    <t>2002868</t>
  </si>
  <si>
    <t>SHI-CIX-BON-000842</t>
  </si>
  <si>
    <t>AKS-837</t>
  </si>
  <si>
    <t>2002869</t>
  </si>
  <si>
    <t>SHI-CIX-BON-000823</t>
  </si>
  <si>
    <t>AUS-726</t>
  </si>
  <si>
    <t>2002870</t>
  </si>
  <si>
    <t>SHI-CIX-BON-000830</t>
  </si>
  <si>
    <t>AUS-752</t>
  </si>
  <si>
    <t>2002871</t>
  </si>
  <si>
    <t>SHI-CIX-BON-000836</t>
  </si>
  <si>
    <t>AUS-760</t>
  </si>
  <si>
    <t>2002872</t>
  </si>
  <si>
    <t>SHI-CIX-BON-000814</t>
  </si>
  <si>
    <t>AUS-801</t>
  </si>
  <si>
    <t>2002873</t>
  </si>
  <si>
    <t>SHI-CIX-BON-000818</t>
  </si>
  <si>
    <t>AUS-929</t>
  </si>
  <si>
    <t>2002874</t>
  </si>
  <si>
    <t>SHI-CIX-BON-000819</t>
  </si>
  <si>
    <t>AUS-941</t>
  </si>
  <si>
    <t>2002875</t>
  </si>
  <si>
    <t>SHI-CIX-BON-000815</t>
  </si>
  <si>
    <t>AUT-811</t>
  </si>
  <si>
    <t>2002876</t>
  </si>
  <si>
    <t>SHI-CIX-BON-000816</t>
  </si>
  <si>
    <t>AUV-842</t>
  </si>
  <si>
    <t>2002877</t>
  </si>
  <si>
    <t>SHI-CIX-BON-000820</t>
  </si>
  <si>
    <t>F7F-991</t>
  </si>
  <si>
    <t>2002878</t>
  </si>
  <si>
    <t>SHI-CIX-BON-000825</t>
  </si>
  <si>
    <t>F7F-993</t>
  </si>
  <si>
    <t>2002879</t>
  </si>
  <si>
    <t>SHI-CIX-BON-000834</t>
  </si>
  <si>
    <t>F7F-994</t>
  </si>
  <si>
    <t>2002880</t>
  </si>
  <si>
    <t>SHI-CIX-BON-000833</t>
  </si>
  <si>
    <t>F7F-995</t>
  </si>
  <si>
    <t>2002881</t>
  </si>
  <si>
    <t>SHI-CIX-BON-000826</t>
  </si>
  <si>
    <t>F7F-996</t>
  </si>
  <si>
    <t>2002882</t>
  </si>
  <si>
    <t>SHI-CIX-BON-000812</t>
  </si>
  <si>
    <t>F7F-997</t>
  </si>
  <si>
    <t>2002883</t>
  </si>
  <si>
    <t>SHI-CIX-BON-000811</t>
  </si>
  <si>
    <t>AET-972</t>
  </si>
  <si>
    <t>2002884</t>
  </si>
  <si>
    <t>AET-973</t>
  </si>
  <si>
    <t>2002885</t>
  </si>
  <si>
    <t>SHI-CIX-BON-000829</t>
  </si>
  <si>
    <t>AET-974</t>
  </si>
  <si>
    <t>2002886</t>
  </si>
  <si>
    <t>SHI-CIX-BON-000824</t>
  </si>
  <si>
    <t>AET-984</t>
  </si>
  <si>
    <t>2002887</t>
  </si>
  <si>
    <t>SHI-CIX-BON-000822</t>
  </si>
  <si>
    <t>AET-985</t>
  </si>
  <si>
    <t>2002888</t>
  </si>
  <si>
    <t>SHI-CIX-BON-000817</t>
  </si>
  <si>
    <t>AET-986</t>
  </si>
  <si>
    <t>2002889</t>
  </si>
  <si>
    <t>SHI-CIX-BON-000821</t>
  </si>
  <si>
    <t>AET-987</t>
  </si>
  <si>
    <t>2002890</t>
  </si>
  <si>
    <t>SHI-CIX-BON-000827</t>
  </si>
  <si>
    <t>AET-988</t>
  </si>
  <si>
    <t>2002891</t>
  </si>
  <si>
    <t>SHI-CIX-BON-000832</t>
  </si>
  <si>
    <t>AET-997</t>
  </si>
  <si>
    <t>2002892</t>
  </si>
  <si>
    <t>SHI-CIX-BON-000835</t>
  </si>
  <si>
    <t>AFY-997</t>
  </si>
  <si>
    <t>2002893</t>
  </si>
  <si>
    <t>SHI-CIX-BON-000813</t>
  </si>
  <si>
    <t>AFZ-971</t>
  </si>
  <si>
    <t>2002894</t>
  </si>
  <si>
    <t>SHI-CIX-BON-000831</t>
  </si>
  <si>
    <t>AFZ-982</t>
  </si>
  <si>
    <t>E-014688-2020</t>
  </si>
  <si>
    <t>WILDER &amp; CIA SERVICIOS COMERCIALES E.I.R.L.</t>
  </si>
  <si>
    <t>20523149335</t>
  </si>
  <si>
    <t>2002895</t>
  </si>
  <si>
    <t>00040189-CB</t>
  </si>
  <si>
    <t>C8X-971</t>
  </si>
  <si>
    <t>2002896</t>
  </si>
  <si>
    <t>00040187-CB</t>
  </si>
  <si>
    <t>F7H-984</t>
  </si>
  <si>
    <t>E-014575-2020</t>
  </si>
  <si>
    <t>TRANSPORTES DIFESUR S.A.C.</t>
  </si>
  <si>
    <t>20454567570</t>
  </si>
  <si>
    <t>2002897</t>
  </si>
  <si>
    <t>006383-BN</t>
  </si>
  <si>
    <t>V0W-892</t>
  </si>
  <si>
    <t>2002898</t>
  </si>
  <si>
    <t>006384-BN</t>
  </si>
  <si>
    <t>V0W-894</t>
  </si>
  <si>
    <t>2002899</t>
  </si>
  <si>
    <t>006385-BN</t>
  </si>
  <si>
    <t>V0W-834</t>
  </si>
  <si>
    <t>2002900</t>
  </si>
  <si>
    <t>006386-BN</t>
  </si>
  <si>
    <t>V0W-844</t>
  </si>
  <si>
    <t>E-014592-2020</t>
  </si>
  <si>
    <t>SERVICIOS MULTIPLES Y TRANSPORTES ECEGA S.A.C.</t>
  </si>
  <si>
    <t>20533914943</t>
  </si>
  <si>
    <t>2002901</t>
  </si>
  <si>
    <t>0002-BN</t>
  </si>
  <si>
    <t>ARA-990</t>
  </si>
  <si>
    <t>E-014340-2020</t>
  </si>
  <si>
    <t>TRANSPORTES B&amp;M S.R.L.</t>
  </si>
  <si>
    <t>20481252637</t>
  </si>
  <si>
    <t>2002902</t>
  </si>
  <si>
    <t>006367-BN</t>
  </si>
  <si>
    <t>D7D-844</t>
  </si>
  <si>
    <t>2002903</t>
  </si>
  <si>
    <t>006366-BN</t>
  </si>
  <si>
    <t>T4N-913</t>
  </si>
  <si>
    <t>2002904</t>
  </si>
  <si>
    <t>006365-BN</t>
  </si>
  <si>
    <t>T5A-824</t>
  </si>
  <si>
    <t>2002905</t>
  </si>
  <si>
    <t>006364-BN</t>
  </si>
  <si>
    <t>T6B-835</t>
  </si>
  <si>
    <t>2002906</t>
  </si>
  <si>
    <t>006363-BN</t>
  </si>
  <si>
    <t>T6S-972</t>
  </si>
  <si>
    <t>2002907</t>
  </si>
  <si>
    <t>006362-BN</t>
  </si>
  <si>
    <t>T7P-974</t>
  </si>
  <si>
    <t>2002908</t>
  </si>
  <si>
    <t>006361-BN</t>
  </si>
  <si>
    <t>T9X-983</t>
  </si>
  <si>
    <t>2002909</t>
  </si>
  <si>
    <t>0006-BN2020</t>
  </si>
  <si>
    <t>TEM-976</t>
  </si>
  <si>
    <t>2002910</t>
  </si>
  <si>
    <t>0007-BN2020</t>
  </si>
  <si>
    <t>TEM-992</t>
  </si>
  <si>
    <t>2002911</t>
  </si>
  <si>
    <t>0008-BN2020</t>
  </si>
  <si>
    <t>TEN-972</t>
  </si>
  <si>
    <t>E-014690-2020</t>
  </si>
  <si>
    <t>AMAYA MENDOZA JORGE JAVIER ADAN</t>
  </si>
  <si>
    <t>10428079839</t>
  </si>
  <si>
    <t>2002912</t>
  </si>
  <si>
    <t>00040193-CB</t>
  </si>
  <si>
    <t>BCI-808</t>
  </si>
  <si>
    <t>E-014803-2020</t>
  </si>
  <si>
    <t>2002913</t>
  </si>
  <si>
    <t>010-2020</t>
  </si>
  <si>
    <t>ALO-948</t>
  </si>
  <si>
    <t>E-013466-2020</t>
  </si>
  <si>
    <t>BARRIONUEVO MANCHEGO YURI NICANOR</t>
  </si>
  <si>
    <t>10406985011</t>
  </si>
  <si>
    <t>2002914</t>
  </si>
  <si>
    <t>ES-AQP-24015467</t>
  </si>
  <si>
    <t>C8I-747</t>
  </si>
  <si>
    <t>2002915</t>
  </si>
  <si>
    <t>ES-AQP-24015468</t>
  </si>
  <si>
    <t>V5Q-990</t>
  </si>
  <si>
    <t>2002916</t>
  </si>
  <si>
    <t>012-2019-IV</t>
  </si>
  <si>
    <t>BAU-842</t>
  </si>
  <si>
    <t>2002917</t>
  </si>
  <si>
    <t>007725-BN</t>
  </si>
  <si>
    <t>AMZ-975</t>
  </si>
  <si>
    <t>E-012798-2020</t>
  </si>
  <si>
    <t>2002918</t>
  </si>
  <si>
    <t>014-2020</t>
  </si>
  <si>
    <t>BDK-799</t>
  </si>
  <si>
    <t>E-014977-2020</t>
  </si>
  <si>
    <t>SERVICIOS LOGISTICOS INTEGRALES E &amp; G S.A.C</t>
  </si>
  <si>
    <t>20603199350</t>
  </si>
  <si>
    <t>2002919</t>
  </si>
  <si>
    <t>20 0000254</t>
  </si>
  <si>
    <t>B8Y-981</t>
  </si>
  <si>
    <t>E-011560-2020</t>
  </si>
  <si>
    <t>TRANS MERMA E.I.R.L.</t>
  </si>
  <si>
    <t>20600980981</t>
  </si>
  <si>
    <t>2002920</t>
  </si>
  <si>
    <t>009025-BN</t>
  </si>
  <si>
    <t>F6E-808</t>
  </si>
  <si>
    <t>E-011685-2020</t>
  </si>
  <si>
    <t>MANUEL MARIO SALAZAR CHAVEZ</t>
  </si>
  <si>
    <t>10293323513</t>
  </si>
  <si>
    <t>2002921</t>
  </si>
  <si>
    <t>ES-AQP-24016707</t>
  </si>
  <si>
    <t>V1D-993</t>
  </si>
  <si>
    <t>2002922</t>
  </si>
  <si>
    <t>ES-AQP-24016708</t>
  </si>
  <si>
    <t>V1M-981</t>
  </si>
  <si>
    <t>E-011563-2020</t>
  </si>
  <si>
    <t>2002923</t>
  </si>
  <si>
    <t>009022-BN</t>
  </si>
  <si>
    <t>ACF-751</t>
  </si>
  <si>
    <t>E-012431-2020</t>
  </si>
  <si>
    <t>SERVICIOS GENERALES JACINTO ALOR S.A.C</t>
  </si>
  <si>
    <t>2002924</t>
  </si>
  <si>
    <t>008961-BN</t>
  </si>
  <si>
    <t>A3P-827</t>
  </si>
  <si>
    <t>2002925</t>
  </si>
  <si>
    <t>008960-BN</t>
  </si>
  <si>
    <t>AFE-991</t>
  </si>
  <si>
    <t>E-012619-2020</t>
  </si>
  <si>
    <t>EMPRESA DE TRANSPORTES LUGABY E.I.R.L.</t>
  </si>
  <si>
    <t>20397610251</t>
  </si>
  <si>
    <t>2002926</t>
  </si>
  <si>
    <t>00396</t>
  </si>
  <si>
    <t>M2I-801</t>
  </si>
  <si>
    <t>E-013361-2020</t>
  </si>
  <si>
    <t>SOLANO ESPINOZA SOLEDAD SILVIA</t>
  </si>
  <si>
    <t>10211228534</t>
  </si>
  <si>
    <t>2002927</t>
  </si>
  <si>
    <t>000037005-CB</t>
  </si>
  <si>
    <t>D3F-996</t>
  </si>
  <si>
    <t>E-013185-2020</t>
  </si>
  <si>
    <t>2002928</t>
  </si>
  <si>
    <t>009048-BN</t>
  </si>
  <si>
    <t>AVF-736</t>
  </si>
  <si>
    <t>E-013188-2020</t>
  </si>
  <si>
    <t>2002929</t>
  </si>
  <si>
    <t>009049-BN</t>
  </si>
  <si>
    <t>AVC-855</t>
  </si>
  <si>
    <t>E-013191-2020</t>
  </si>
  <si>
    <t>2002930</t>
  </si>
  <si>
    <t>AVC-834</t>
  </si>
  <si>
    <t>E-013184-2020</t>
  </si>
  <si>
    <t>2002931</t>
  </si>
  <si>
    <t>009051-BN</t>
  </si>
  <si>
    <t>AVD-807</t>
  </si>
  <si>
    <t>E-013380-2020</t>
  </si>
  <si>
    <t xml:space="preserve">EMPRESA COMUNAL DE SERVICIOS MULTIPLES YAULI </t>
  </si>
  <si>
    <t>20516385813</t>
  </si>
  <si>
    <t>2002932</t>
  </si>
  <si>
    <t>00 165</t>
  </si>
  <si>
    <t>F5F-993</t>
  </si>
  <si>
    <t>2002933</t>
  </si>
  <si>
    <t>00 162</t>
  </si>
  <si>
    <t>F5F-992</t>
  </si>
  <si>
    <t>E-011536-2020</t>
  </si>
  <si>
    <t>2002934</t>
  </si>
  <si>
    <t>009024-BN</t>
  </si>
  <si>
    <t>AEG-997</t>
  </si>
  <si>
    <t>E-014165-2020</t>
  </si>
  <si>
    <t>2002935</t>
  </si>
  <si>
    <t>009063-BN</t>
  </si>
  <si>
    <t>AWG-744</t>
  </si>
  <si>
    <t>E-014172-2020</t>
  </si>
  <si>
    <t>LEDEZMA VILA LOURDES BACELISA</t>
  </si>
  <si>
    <t>10237173690</t>
  </si>
  <si>
    <t>2002936</t>
  </si>
  <si>
    <t>009064-BN</t>
  </si>
  <si>
    <t>ALN-796</t>
  </si>
  <si>
    <t>E-014121-2020</t>
  </si>
  <si>
    <t>EMPRESA DE TRANSPORTES PUSMI S.R.L</t>
  </si>
  <si>
    <t>20445810437</t>
  </si>
  <si>
    <t>2002937</t>
  </si>
  <si>
    <t>009060-BN</t>
  </si>
  <si>
    <t>ADJ-971</t>
  </si>
  <si>
    <t>2002938</t>
  </si>
  <si>
    <t>009059-BN</t>
  </si>
  <si>
    <t>V3E-917</t>
  </si>
  <si>
    <t>E-013880-2020</t>
  </si>
  <si>
    <t>RENTING S.A.C.</t>
  </si>
  <si>
    <t>20509031500</t>
  </si>
  <si>
    <t>2002939</t>
  </si>
  <si>
    <t>00453</t>
  </si>
  <si>
    <t>AUP-769</t>
  </si>
  <si>
    <t>2002940</t>
  </si>
  <si>
    <t>00454</t>
  </si>
  <si>
    <t>AUQ-793</t>
  </si>
  <si>
    <t>2002941</t>
  </si>
  <si>
    <t>000456</t>
  </si>
  <si>
    <t>TEK-971</t>
  </si>
  <si>
    <t>2002942</t>
  </si>
  <si>
    <t>000457</t>
  </si>
  <si>
    <t>TEK-974</t>
  </si>
  <si>
    <t>2002943</t>
  </si>
  <si>
    <t>000455</t>
  </si>
  <si>
    <t>TEK-979</t>
  </si>
  <si>
    <t>2002944</t>
  </si>
  <si>
    <t>000458</t>
  </si>
  <si>
    <t>TEK-991</t>
  </si>
  <si>
    <t>E-013891-2020</t>
  </si>
  <si>
    <t>INVERSIONES PROSGAR SAC</t>
  </si>
  <si>
    <t>20534012790</t>
  </si>
  <si>
    <t>2002945</t>
  </si>
  <si>
    <t>00040019-CB</t>
  </si>
  <si>
    <t>AJY-872</t>
  </si>
  <si>
    <t>2002946</t>
  </si>
  <si>
    <t>00040020-CB</t>
  </si>
  <si>
    <t>F5P-993</t>
  </si>
  <si>
    <t>E-014691-2020</t>
  </si>
  <si>
    <t>TRANSPORTES DE CARGA NACIONAL E INTERNACIONAL DON MARIO S.A.C</t>
  </si>
  <si>
    <t>20601436818</t>
  </si>
  <si>
    <t>2002947</t>
  </si>
  <si>
    <t>00 223</t>
  </si>
  <si>
    <t>F9D-982</t>
  </si>
  <si>
    <t>E-014764-2020</t>
  </si>
  <si>
    <t>PEREZ ADAMA FELIX ESTEBAN</t>
  </si>
  <si>
    <t>10068118633</t>
  </si>
  <si>
    <t>2002948</t>
  </si>
  <si>
    <t>001751-CB</t>
  </si>
  <si>
    <t>ACW-972</t>
  </si>
  <si>
    <t>E-014471-2020</t>
  </si>
  <si>
    <t>2002949</t>
  </si>
  <si>
    <t>00018-RFD</t>
  </si>
  <si>
    <t>T9F-995</t>
  </si>
  <si>
    <t>E-014498-2020</t>
  </si>
  <si>
    <t>NEGOCIACIONES Y TRANSPORTES HR S.A.C</t>
  </si>
  <si>
    <t>2002950</t>
  </si>
  <si>
    <t>B4U-988</t>
  </si>
  <si>
    <t>E-015357-2020</t>
  </si>
  <si>
    <t>TRANSPORTES JR &amp; Q S.C.R.L.</t>
  </si>
  <si>
    <t>20600914368</t>
  </si>
  <si>
    <t>2002951</t>
  </si>
  <si>
    <t>SA-14-0025408-CB</t>
  </si>
  <si>
    <t>AMK-829</t>
  </si>
  <si>
    <t>E-014932-2020</t>
  </si>
  <si>
    <t>TRANSPORTES JOSECITO E.I.R.L</t>
  </si>
  <si>
    <t>20438489259</t>
  </si>
  <si>
    <t>2002952</t>
  </si>
  <si>
    <t>D3B-923</t>
  </si>
  <si>
    <t>2002953</t>
  </si>
  <si>
    <t>006350-BN</t>
  </si>
  <si>
    <t>TEH-980</t>
  </si>
  <si>
    <t>E-011098-2020</t>
  </si>
  <si>
    <t>JP LOGISTCA S.A.C</t>
  </si>
  <si>
    <t>20505470941</t>
  </si>
  <si>
    <t>2002954</t>
  </si>
  <si>
    <t>009019-BN</t>
  </si>
  <si>
    <t>TDR-991</t>
  </si>
  <si>
    <t>2002955</t>
  </si>
  <si>
    <t>ES-AQP-24016677</t>
  </si>
  <si>
    <t>P1K-792</t>
  </si>
  <si>
    <t>E-016413-2020</t>
  </si>
  <si>
    <t>SERVICIOS MULTIPLES Y TRANSPORTES ECEGA S.A.C</t>
  </si>
  <si>
    <t>2002956</t>
  </si>
  <si>
    <t>DG-26-001791</t>
  </si>
  <si>
    <t>ASH-708</t>
  </si>
  <si>
    <t>2002957</t>
  </si>
  <si>
    <t>00040211-CB</t>
  </si>
  <si>
    <t>F9M-984</t>
  </si>
  <si>
    <t>E-016677-2020</t>
  </si>
  <si>
    <t>EMPRESA DE TRANSPORTES G&amp;O S.A.C</t>
  </si>
  <si>
    <t>20481841110</t>
  </si>
  <si>
    <t>2002958</t>
  </si>
  <si>
    <t>20 00000246</t>
  </si>
  <si>
    <t>T7W-850</t>
  </si>
  <si>
    <t>2002959</t>
  </si>
  <si>
    <t>20 00000247</t>
  </si>
  <si>
    <t>T7Y-878</t>
  </si>
  <si>
    <t>2002960</t>
  </si>
  <si>
    <t>20 0000248</t>
  </si>
  <si>
    <t>TCE-993</t>
  </si>
  <si>
    <t>2002961</t>
  </si>
  <si>
    <t>20 0000249</t>
  </si>
  <si>
    <t>TCE-995</t>
  </si>
  <si>
    <t>E-016003-2020</t>
  </si>
  <si>
    <t>TRANSPORTES POLO 10 S.A.C</t>
  </si>
  <si>
    <t>20602231896</t>
  </si>
  <si>
    <t>2002962</t>
  </si>
  <si>
    <t>00040214-CB</t>
  </si>
  <si>
    <t>C6I-929</t>
  </si>
  <si>
    <t>E-016249-2020</t>
  </si>
  <si>
    <t>INVERSIONES YSAIAS S.A.C</t>
  </si>
  <si>
    <t>2002963</t>
  </si>
  <si>
    <t>0012467-CB</t>
  </si>
  <si>
    <t>ABU-736</t>
  </si>
  <si>
    <t>E-017483-2020</t>
  </si>
  <si>
    <t>20522450520</t>
  </si>
  <si>
    <t>2002964</t>
  </si>
  <si>
    <t>009072-BN</t>
  </si>
  <si>
    <t>E-017481-2020</t>
  </si>
  <si>
    <t xml:space="preserve">CORPORACION AZ HORIZONTE E.I.R.L. </t>
  </si>
  <si>
    <t>20568717644</t>
  </si>
  <si>
    <t>2002965</t>
  </si>
  <si>
    <t>008228-BN</t>
  </si>
  <si>
    <t>AVF-919</t>
  </si>
  <si>
    <t>E-017389-2020</t>
  </si>
  <si>
    <t>J&amp;P TRANSSER SAC.</t>
  </si>
  <si>
    <t>20536619985</t>
  </si>
  <si>
    <t>2002966</t>
  </si>
  <si>
    <t>SA-14-0025935-CB</t>
  </si>
  <si>
    <t>AVN-871</t>
  </si>
  <si>
    <t>2002967</t>
  </si>
  <si>
    <t>SA-14-0025933-CB</t>
  </si>
  <si>
    <t>W3M-994</t>
  </si>
  <si>
    <t>2002968</t>
  </si>
  <si>
    <t>SA-14-0025934-CB</t>
  </si>
  <si>
    <t>W3D-986</t>
  </si>
  <si>
    <t>E-017471-2020</t>
  </si>
  <si>
    <t xml:space="preserve">TOVAR HUAMAN JUAN ABEL </t>
  </si>
  <si>
    <t>10415684482</t>
  </si>
  <si>
    <t>2002969</t>
  </si>
  <si>
    <t>009229-BN</t>
  </si>
  <si>
    <t>C4G-836</t>
  </si>
  <si>
    <t>E-017477-2020</t>
  </si>
  <si>
    <t>2002970</t>
  </si>
  <si>
    <t>009227-BN</t>
  </si>
  <si>
    <t>AEO-975</t>
  </si>
  <si>
    <t>E-018089-2020</t>
  </si>
  <si>
    <t>INVERSIONES Y TRANSPORTES ZAVALA E.I.R.L.</t>
  </si>
  <si>
    <t>2002971</t>
  </si>
  <si>
    <t>009226-BN</t>
  </si>
  <si>
    <t>AEE-982</t>
  </si>
  <si>
    <t>E-017925-2020</t>
  </si>
  <si>
    <t>TRANSPORTES Y SERVICIOS MULTIPLES VARA S.A.C.</t>
  </si>
  <si>
    <t>20537451301</t>
  </si>
  <si>
    <t>2002972</t>
  </si>
  <si>
    <t>008811-BN</t>
  </si>
  <si>
    <t>ALI-847</t>
  </si>
  <si>
    <t>E-017906-2020</t>
  </si>
  <si>
    <t>HERRERA OLAGUIBEL ZOYLA</t>
  </si>
  <si>
    <t xml:space="preserve"> 10222578821</t>
  </si>
  <si>
    <t>2002973</t>
  </si>
  <si>
    <t>00040255-CB</t>
  </si>
  <si>
    <t>B6Y-719</t>
  </si>
  <si>
    <t>E-018157-2020</t>
  </si>
  <si>
    <t>2002974</t>
  </si>
  <si>
    <t>SA-14-0025940-CMD</t>
  </si>
  <si>
    <t>AFS-997</t>
  </si>
  <si>
    <t>E-018802-2020</t>
  </si>
  <si>
    <t xml:space="preserve"> MENDOZA QUISPE SONIA</t>
  </si>
  <si>
    <t xml:space="preserve"> 10406994134</t>
  </si>
  <si>
    <t>2002975</t>
  </si>
  <si>
    <t>00 279</t>
  </si>
  <si>
    <t>F3X-846</t>
  </si>
  <si>
    <t>E-018781-2020</t>
  </si>
  <si>
    <t>JAARSON E.I.R.L</t>
  </si>
  <si>
    <t>20534249960</t>
  </si>
  <si>
    <t>2002976</t>
  </si>
  <si>
    <t>00 281</t>
  </si>
  <si>
    <t>AHA-757</t>
  </si>
  <si>
    <t>E-019131-2020</t>
  </si>
  <si>
    <t>2002977</t>
  </si>
  <si>
    <t>202001-047</t>
  </si>
  <si>
    <t>T4J-911</t>
  </si>
  <si>
    <t>E-019033-2020</t>
  </si>
  <si>
    <t>MERCANTIL ALGODONERA S.A.C.</t>
  </si>
  <si>
    <t>20106632376</t>
  </si>
  <si>
    <t>2002978</t>
  </si>
  <si>
    <t>202002-062</t>
  </si>
  <si>
    <t>B8P-840</t>
  </si>
  <si>
    <t>E-020244-2020</t>
  </si>
  <si>
    <t>2002979</t>
  </si>
  <si>
    <t>0181-2020</t>
  </si>
  <si>
    <t>ALY-711</t>
  </si>
  <si>
    <t>E-020245-2020</t>
  </si>
  <si>
    <t>2002980</t>
  </si>
  <si>
    <t>00029-RFD</t>
  </si>
  <si>
    <t>TCP-998</t>
  </si>
  <si>
    <t>E-011565-2020</t>
  </si>
  <si>
    <t>INTERNATIONAL TRANSPORT S.A.C</t>
  </si>
  <si>
    <t>20537742705</t>
  </si>
  <si>
    <t>2002981</t>
  </si>
  <si>
    <t>20 00000184</t>
  </si>
  <si>
    <t>B0J-983</t>
  </si>
  <si>
    <t>E-013449-2020</t>
  </si>
  <si>
    <t>TRANSPORTES BALTAZAR S.A.C</t>
  </si>
  <si>
    <t>2002982</t>
  </si>
  <si>
    <t>009044-BN</t>
  </si>
  <si>
    <t>A9Y-975</t>
  </si>
  <si>
    <t>I-006409-2020</t>
  </si>
  <si>
    <t xml:space="preserve">GUTIERREZ MIRANDA PEDRO DANIEL </t>
  </si>
  <si>
    <t>10422197449</t>
  </si>
  <si>
    <t>2002983</t>
  </si>
  <si>
    <t>006390-BN</t>
  </si>
  <si>
    <t>T8G-923</t>
  </si>
  <si>
    <t>E-015272-2020</t>
  </si>
  <si>
    <t>2002984</t>
  </si>
  <si>
    <t>001-4110</t>
  </si>
  <si>
    <t>TGE-993</t>
  </si>
  <si>
    <t>2002985</t>
  </si>
  <si>
    <t>001-4111</t>
  </si>
  <si>
    <t>TGE-989</t>
  </si>
  <si>
    <t>2002986</t>
  </si>
  <si>
    <t>001-4112</t>
  </si>
  <si>
    <t>TGE-996</t>
  </si>
  <si>
    <t>E-019332-2020</t>
  </si>
  <si>
    <t>TRANSERVIS R &amp; D S.R.L.</t>
  </si>
  <si>
    <t>20564113728</t>
  </si>
  <si>
    <t>2002987</t>
  </si>
  <si>
    <t>ES-AQP-24016767</t>
  </si>
  <si>
    <t>V0C-702</t>
  </si>
  <si>
    <t>2002988</t>
  </si>
  <si>
    <t>ES-AQP-24016768</t>
  </si>
  <si>
    <t>VDM-976</t>
  </si>
  <si>
    <t>2002989</t>
  </si>
  <si>
    <t>EW4052</t>
  </si>
  <si>
    <t>TCM-976</t>
  </si>
  <si>
    <t>2002990</t>
  </si>
  <si>
    <t>TCM-981</t>
  </si>
  <si>
    <t>2002991</t>
  </si>
  <si>
    <t>TEW984</t>
  </si>
  <si>
    <t>TCM-984</t>
  </si>
  <si>
    <t>E-016452-2020</t>
  </si>
  <si>
    <t xml:space="preserve">VERA CAMPANA RAMIRO </t>
  </si>
  <si>
    <t>10801543231</t>
  </si>
  <si>
    <t>2002992</t>
  </si>
  <si>
    <t>009077-BN</t>
  </si>
  <si>
    <t>C8I-733</t>
  </si>
  <si>
    <t>E-016469-2020</t>
  </si>
  <si>
    <t xml:space="preserve">INVERSIONES FREYSON S.A.C </t>
  </si>
  <si>
    <t>20604897361</t>
  </si>
  <si>
    <t>2002993</t>
  </si>
  <si>
    <t>003791-CB</t>
  </si>
  <si>
    <t>AMA-995</t>
  </si>
  <si>
    <t>E-016075-2020</t>
  </si>
  <si>
    <t>2002994</t>
  </si>
  <si>
    <t>015-2020</t>
  </si>
  <si>
    <t>BDL-761</t>
  </si>
  <si>
    <t>E-016306-2020</t>
  </si>
  <si>
    <t>CORPORACION SUPER SOL S.A.C.</t>
  </si>
  <si>
    <t>20564267521</t>
  </si>
  <si>
    <t>2002995</t>
  </si>
  <si>
    <t>CB-002665</t>
  </si>
  <si>
    <t>AHR-704</t>
  </si>
  <si>
    <t>2002996</t>
  </si>
  <si>
    <t>CB-002664</t>
  </si>
  <si>
    <t>F6V-972</t>
  </si>
  <si>
    <t>E-016269-2020</t>
  </si>
  <si>
    <t>2002997</t>
  </si>
  <si>
    <t>000157-CB</t>
  </si>
  <si>
    <t>T9S-953</t>
  </si>
  <si>
    <t>E-016361-2020</t>
  </si>
  <si>
    <t>2002998</t>
  </si>
  <si>
    <t>A-31214-B</t>
  </si>
  <si>
    <t>F3R-997</t>
  </si>
  <si>
    <t>E-016477-2020</t>
  </si>
  <si>
    <t>JC NUESTRA SEÑORA VIRGEN DE LAS NIEVES S.A.C.</t>
  </si>
  <si>
    <t>20509700436</t>
  </si>
  <si>
    <t>2002999</t>
  </si>
  <si>
    <t>0012462-CB</t>
  </si>
  <si>
    <t>AUY-830</t>
  </si>
  <si>
    <t>2003000</t>
  </si>
  <si>
    <t>0012463-CB</t>
  </si>
  <si>
    <t>ABI-975</t>
  </si>
  <si>
    <t>INVERSIONES YSAIAS S.A.C.</t>
  </si>
  <si>
    <t>20541428977</t>
  </si>
  <si>
    <t>2003001</t>
  </si>
  <si>
    <t>0012466-CB</t>
  </si>
  <si>
    <t>APH-974</t>
  </si>
  <si>
    <t>E-019452-2020</t>
  </si>
  <si>
    <t>2003002</t>
  </si>
  <si>
    <t>0175-2020</t>
  </si>
  <si>
    <t>BDM-784</t>
  </si>
  <si>
    <t>2003003</t>
  </si>
  <si>
    <t>0176-2020</t>
  </si>
  <si>
    <t>BDM-710</t>
  </si>
  <si>
    <t>2003004</t>
  </si>
  <si>
    <t>0177-2020</t>
  </si>
  <si>
    <t>BDM-770</t>
  </si>
  <si>
    <t>2003005</t>
  </si>
  <si>
    <t>0178-2020</t>
  </si>
  <si>
    <t>BDM-796</t>
  </si>
  <si>
    <t>2003006</t>
  </si>
  <si>
    <t>0159-2020</t>
  </si>
  <si>
    <t>BDM-856</t>
  </si>
  <si>
    <t>2003007</t>
  </si>
  <si>
    <t>0162-2020</t>
  </si>
  <si>
    <t>BDM-857</t>
  </si>
  <si>
    <t>2003008</t>
  </si>
  <si>
    <t>0160-2020</t>
  </si>
  <si>
    <t>BDM-878</t>
  </si>
  <si>
    <t>2003009</t>
  </si>
  <si>
    <t>0161-2020</t>
  </si>
  <si>
    <t>BDM-882</t>
  </si>
  <si>
    <t>2003010</t>
  </si>
  <si>
    <t>0163-2020</t>
  </si>
  <si>
    <t>BDN-714</t>
  </si>
  <si>
    <t>2003011</t>
  </si>
  <si>
    <t>0164-2020</t>
  </si>
  <si>
    <t>BDM-910</t>
  </si>
  <si>
    <t>2003012</t>
  </si>
  <si>
    <t>0165-2020</t>
  </si>
  <si>
    <t>BDN-721</t>
  </si>
  <si>
    <t>2003013</t>
  </si>
  <si>
    <t>0166-2020</t>
  </si>
  <si>
    <t>BDM-923</t>
  </si>
  <si>
    <t>2003014</t>
  </si>
  <si>
    <t>0167-2020</t>
  </si>
  <si>
    <t>BDM-927</t>
  </si>
  <si>
    <t>2003015</t>
  </si>
  <si>
    <t>0168-2020</t>
  </si>
  <si>
    <t>BDN-716</t>
  </si>
  <si>
    <t>2003016</t>
  </si>
  <si>
    <t>0169-2020</t>
  </si>
  <si>
    <t>BDM-925</t>
  </si>
  <si>
    <t>2003017</t>
  </si>
  <si>
    <t>0170-2020</t>
  </si>
  <si>
    <t>BDM-922</t>
  </si>
  <si>
    <t>2003018</t>
  </si>
  <si>
    <t>0171-2020</t>
  </si>
  <si>
    <t>BDN-720</t>
  </si>
  <si>
    <t>2003019</t>
  </si>
  <si>
    <t>0172-2020</t>
  </si>
  <si>
    <t>BDM-929</t>
  </si>
  <si>
    <t>2003020</t>
  </si>
  <si>
    <t>0173-2020</t>
  </si>
  <si>
    <t>BDN-783</t>
  </si>
  <si>
    <t>2003021</t>
  </si>
  <si>
    <t>0174-2020</t>
  </si>
  <si>
    <t>BDN-778</t>
  </si>
  <si>
    <t>E-025722-2020</t>
  </si>
  <si>
    <t>DANY CAR S.A.C.</t>
  </si>
  <si>
    <t>20523612221</t>
  </si>
  <si>
    <t>2003022</t>
  </si>
  <si>
    <t>20-000052-A</t>
  </si>
  <si>
    <t>C5S-829</t>
  </si>
  <si>
    <t>E-027785-2020</t>
  </si>
  <si>
    <t>2003023</t>
  </si>
  <si>
    <t>SA-14-0024983-CB</t>
  </si>
  <si>
    <t>D6Q-986</t>
  </si>
  <si>
    <t>E-018170-2020</t>
  </si>
  <si>
    <t>TRANSPORT SHAMIL B &amp; H S.A.C</t>
  </si>
  <si>
    <t>20535073521</t>
  </si>
  <si>
    <t>2003024</t>
  </si>
  <si>
    <t>APZ-990</t>
  </si>
  <si>
    <t>2003025</t>
  </si>
  <si>
    <t>00 121</t>
  </si>
  <si>
    <t>B8H-920</t>
  </si>
  <si>
    <t>E-018609-2020</t>
  </si>
  <si>
    <t>CONSORCIO G&amp;M VILCHEZ S.A.C</t>
  </si>
  <si>
    <t>20602007465</t>
  </si>
  <si>
    <t>2003026</t>
  </si>
  <si>
    <t>00 274</t>
  </si>
  <si>
    <t>A1N-946</t>
  </si>
  <si>
    <t>E-019439-2020</t>
  </si>
  <si>
    <t>2003027</t>
  </si>
  <si>
    <t>20 000361</t>
  </si>
  <si>
    <t>F5R-790</t>
  </si>
  <si>
    <t>E-017947-2020</t>
  </si>
  <si>
    <t>TRANSPORTES REMIGIO LUPO E.I.R.L.</t>
  </si>
  <si>
    <t>20601590132</t>
  </si>
  <si>
    <t>2003028</t>
  </si>
  <si>
    <t>PR-16-030426</t>
  </si>
  <si>
    <t>V6Q-908</t>
  </si>
  <si>
    <t>2003029</t>
  </si>
  <si>
    <t>001158</t>
  </si>
  <si>
    <t>VDY-972</t>
  </si>
  <si>
    <t>E-018086-2020</t>
  </si>
  <si>
    <t>3306</t>
  </si>
  <si>
    <t>2003030</t>
  </si>
  <si>
    <t>009248-BN</t>
  </si>
  <si>
    <t>APP-992</t>
  </si>
  <si>
    <t>E-017821-2020</t>
  </si>
  <si>
    <t>3310</t>
  </si>
  <si>
    <t>2003031</t>
  </si>
  <si>
    <t>00040228-CB</t>
  </si>
  <si>
    <t>C8P-828</t>
  </si>
  <si>
    <t>3312</t>
  </si>
  <si>
    <t>2003032</t>
  </si>
  <si>
    <t>00040230-CB</t>
  </si>
  <si>
    <t>M2P-999</t>
  </si>
  <si>
    <t>3315</t>
  </si>
  <si>
    <t>2003033</t>
  </si>
  <si>
    <t>00040229-CB</t>
  </si>
  <si>
    <t>E-018071-2020</t>
  </si>
  <si>
    <t>3318</t>
  </si>
  <si>
    <t>ARIAS ABARCA JUSTO PASTOR</t>
  </si>
  <si>
    <t>10278514876</t>
  </si>
  <si>
    <t>2003034</t>
  </si>
  <si>
    <t>009244-BN</t>
  </si>
  <si>
    <t>BCH-788</t>
  </si>
  <si>
    <t>3322</t>
  </si>
  <si>
    <t>2003035</t>
  </si>
  <si>
    <t>009245-BN</t>
  </si>
  <si>
    <t>BCH-787</t>
  </si>
  <si>
    <t>E-018080-2020</t>
  </si>
  <si>
    <t>3324</t>
  </si>
  <si>
    <t>CORPORACION ESWIF S.A.C.</t>
  </si>
  <si>
    <t>20565873491</t>
  </si>
  <si>
    <t>2003036</t>
  </si>
  <si>
    <t>009246-BN</t>
  </si>
  <si>
    <t>B4A-884</t>
  </si>
  <si>
    <t>3326</t>
  </si>
  <si>
    <t>2003037</t>
  </si>
  <si>
    <t>009247-BN</t>
  </si>
  <si>
    <t>D3K-994</t>
  </si>
  <si>
    <t>E-018082-2020</t>
  </si>
  <si>
    <t>3328</t>
  </si>
  <si>
    <t>TRANSPORTES MIGUEL LINARES E.I.R.L.</t>
  </si>
  <si>
    <t>20121669821</t>
  </si>
  <si>
    <t>2003038</t>
  </si>
  <si>
    <t>PR-16-030304</t>
  </si>
  <si>
    <t>V8W-983</t>
  </si>
  <si>
    <t>E-018667-2020</t>
  </si>
  <si>
    <t>3331</t>
  </si>
  <si>
    <t>TRANSPORTES TAURO E.I.R.L.</t>
  </si>
  <si>
    <t>20497796319</t>
  </si>
  <si>
    <t>2003039</t>
  </si>
  <si>
    <t>00040303-CB</t>
  </si>
  <si>
    <t>VEJ-987</t>
  </si>
  <si>
    <t>E-019627-2020</t>
  </si>
  <si>
    <t>JAIR &amp; NILMAR S.A.C.</t>
  </si>
  <si>
    <t>20554244115</t>
  </si>
  <si>
    <t>2003040</t>
  </si>
  <si>
    <t>00573-CB</t>
  </si>
  <si>
    <t>C1T-981</t>
  </si>
  <si>
    <t>E-019619-2020</t>
  </si>
  <si>
    <t>3336</t>
  </si>
  <si>
    <t>2003041</t>
  </si>
  <si>
    <t>00571-CB</t>
  </si>
  <si>
    <t>A1O-895</t>
  </si>
  <si>
    <t>E-019603-2020</t>
  </si>
  <si>
    <t>3337</t>
  </si>
  <si>
    <t>2003042</t>
  </si>
  <si>
    <t>00572-CB</t>
  </si>
  <si>
    <t>A1R-918</t>
  </si>
  <si>
    <t>E-019542-2020</t>
  </si>
  <si>
    <t>3338</t>
  </si>
  <si>
    <t>2003043</t>
  </si>
  <si>
    <t>00574-CB</t>
  </si>
  <si>
    <t>B8J-986</t>
  </si>
  <si>
    <t>E-018112-2020</t>
  </si>
  <si>
    <t>3339</t>
  </si>
  <si>
    <t>CARRASCO ESPADA LIZ YANINA</t>
  </si>
  <si>
    <t>10402817751</t>
  </si>
  <si>
    <t>2003044</t>
  </si>
  <si>
    <t>SA-14-0025937-CB</t>
  </si>
  <si>
    <t>ALZ-917</t>
  </si>
  <si>
    <t>3340</t>
  </si>
  <si>
    <t>LIZ YANINA CARRASCO ESPADA</t>
  </si>
  <si>
    <t>2003045</t>
  </si>
  <si>
    <t>SA-14-0025936-CB</t>
  </si>
  <si>
    <t>W3M-981</t>
  </si>
  <si>
    <t>E-017940-2020</t>
  </si>
  <si>
    <t>3341</t>
  </si>
  <si>
    <t>CORPORACION TRANSMARTINA S.A.C.</t>
  </si>
  <si>
    <t>20600354265</t>
  </si>
  <si>
    <t>2003046</t>
  </si>
  <si>
    <t>03636</t>
  </si>
  <si>
    <t>ABJ-908</t>
  </si>
  <si>
    <t>3344</t>
  </si>
  <si>
    <t>2003047</t>
  </si>
  <si>
    <t>03637</t>
  </si>
  <si>
    <t>APX-977</t>
  </si>
  <si>
    <t>E-017990-2020</t>
  </si>
  <si>
    <t>3346</t>
  </si>
  <si>
    <t>GRUPO DISOR S.A.C.</t>
  </si>
  <si>
    <t>20600428242</t>
  </si>
  <si>
    <t>2003048</t>
  </si>
  <si>
    <t>00028-RFD</t>
  </si>
  <si>
    <t>TAV-996</t>
  </si>
  <si>
    <t>E-017829-2020</t>
  </si>
  <si>
    <t>3348</t>
  </si>
  <si>
    <t>2003049</t>
  </si>
  <si>
    <t>00040248-CB</t>
  </si>
  <si>
    <t>ARB-999</t>
  </si>
  <si>
    <t>E-017701-2020</t>
  </si>
  <si>
    <t>3351</t>
  </si>
  <si>
    <t>TRANSPORTES ZUMAETA S.A.C.</t>
  </si>
  <si>
    <t>2003050</t>
  </si>
  <si>
    <t>T0L-902</t>
  </si>
  <si>
    <t>E-017930-2020</t>
  </si>
  <si>
    <t>3352</t>
  </si>
  <si>
    <t>PALMANDINA S.A.C.</t>
  </si>
  <si>
    <t>20487625061</t>
  </si>
  <si>
    <t>2003051</t>
  </si>
  <si>
    <t>00494</t>
  </si>
  <si>
    <t>A5W-860</t>
  </si>
  <si>
    <t>3353</t>
  </si>
  <si>
    <t>2003052</t>
  </si>
  <si>
    <t>000493</t>
  </si>
  <si>
    <t>T1R-983</t>
  </si>
  <si>
    <t>E-018076-2020</t>
  </si>
  <si>
    <t>EMPRESA DE SERVICIOS MULTIPLES ESTHER S.A.C.</t>
  </si>
  <si>
    <t>20551166016</t>
  </si>
  <si>
    <t>2003053</t>
  </si>
  <si>
    <t>009230-BN</t>
  </si>
  <si>
    <t>C9E-832</t>
  </si>
  <si>
    <t>3355</t>
  </si>
  <si>
    <t>2003054</t>
  </si>
  <si>
    <t>009233-BN</t>
  </si>
  <si>
    <t>F6T-977</t>
  </si>
  <si>
    <t>E-018183-2020</t>
  </si>
  <si>
    <t>3356</t>
  </si>
  <si>
    <t>MULTISERVICIOS ORTEGA S.A.C.</t>
  </si>
  <si>
    <t>20490573420</t>
  </si>
  <si>
    <t>2003055</t>
  </si>
  <si>
    <t>19-00000338</t>
  </si>
  <si>
    <t>ARB-981</t>
  </si>
  <si>
    <t>E-026630-2020</t>
  </si>
  <si>
    <t>3357</t>
  </si>
  <si>
    <t>MULTISERVICIOS SANTA ANGELA S.A.C.</t>
  </si>
  <si>
    <t>20603918089</t>
  </si>
  <si>
    <t>2003056</t>
  </si>
  <si>
    <t>SA-14-0025562-CB</t>
  </si>
  <si>
    <t>A3C-995</t>
  </si>
  <si>
    <t>E-023924-2020</t>
  </si>
  <si>
    <t>3358</t>
  </si>
  <si>
    <t>TRANSPORTES ZACRUMA E.I.R.L.</t>
  </si>
  <si>
    <t>20568834951</t>
  </si>
  <si>
    <t>2003057</t>
  </si>
  <si>
    <t>00013739</t>
  </si>
  <si>
    <t>ATJ-863</t>
  </si>
  <si>
    <t>E-014999-2020</t>
  </si>
  <si>
    <t>TRANSPORTES CRISTO ES MI FORTALEZA E.I.R.L.</t>
  </si>
  <si>
    <t>20602371817</t>
  </si>
  <si>
    <t>2003058</t>
  </si>
  <si>
    <t>00040168-CB</t>
  </si>
  <si>
    <t>C4W-777</t>
  </si>
  <si>
    <t>2003059</t>
  </si>
  <si>
    <t>00040169-CB</t>
  </si>
  <si>
    <t>F2C-881</t>
  </si>
  <si>
    <t>2003060</t>
  </si>
  <si>
    <t>00040170-CB</t>
  </si>
  <si>
    <t>Z3W-846</t>
  </si>
  <si>
    <t>2003061</t>
  </si>
  <si>
    <t>00040171-CB</t>
  </si>
  <si>
    <t>Z5C-800</t>
  </si>
  <si>
    <t>E-015352-2020</t>
  </si>
  <si>
    <t>TRANSPORTES JR &amp; Q S.R.L.</t>
  </si>
  <si>
    <t>2003062</t>
  </si>
  <si>
    <t>SA-14-0025409-CB</t>
  </si>
  <si>
    <t>BDI-832</t>
  </si>
  <si>
    <t>E-015392-2020</t>
  </si>
  <si>
    <t>ARIAS CARGO S.A.C.</t>
  </si>
  <si>
    <t>20545606721</t>
  </si>
  <si>
    <t>2003063</t>
  </si>
  <si>
    <t>009075-BN</t>
  </si>
  <si>
    <t>APX-984</t>
  </si>
  <si>
    <t>E-015401-2020</t>
  </si>
  <si>
    <t>TRANSPORTES ARIAS E HIJOS S.R.L.</t>
  </si>
  <si>
    <t>20125436464</t>
  </si>
  <si>
    <t>2003064</t>
  </si>
  <si>
    <t>009076-BN</t>
  </si>
  <si>
    <t>APX-983</t>
  </si>
  <si>
    <t>E-008152-2020</t>
  </si>
  <si>
    <t xml:space="preserve">EMPRESA DE TRANSPORTES BYS E.I.R.L. </t>
  </si>
  <si>
    <t>20535691615</t>
  </si>
  <si>
    <t>2003065</t>
  </si>
  <si>
    <t>00340</t>
  </si>
  <si>
    <t>A2J-919</t>
  </si>
  <si>
    <t>E-015040-2020</t>
  </si>
  <si>
    <t>2003066</t>
  </si>
  <si>
    <t>005849-BN</t>
  </si>
  <si>
    <t>C3A-925</t>
  </si>
  <si>
    <t>2003067</t>
  </si>
  <si>
    <t>005848-BN</t>
  </si>
  <si>
    <t>M2A-984</t>
  </si>
  <si>
    <t>E-011728-2020</t>
  </si>
  <si>
    <t>GRUPO ALTAMIRA S. A. C.</t>
  </si>
  <si>
    <t>2003068</t>
  </si>
  <si>
    <t>SA-14-0024303-CB</t>
  </si>
  <si>
    <t>Z3G-996</t>
  </si>
  <si>
    <t>E-015037-2020</t>
  </si>
  <si>
    <t>2003069</t>
  </si>
  <si>
    <t>005768-BN</t>
  </si>
  <si>
    <t>T0X-980</t>
  </si>
  <si>
    <t>2003070</t>
  </si>
  <si>
    <t>006346-BN</t>
  </si>
  <si>
    <t>C5T-905</t>
  </si>
  <si>
    <t>2003071</t>
  </si>
  <si>
    <t>005850-BN</t>
  </si>
  <si>
    <t>M1Q-980</t>
  </si>
  <si>
    <t>E-015302-2020</t>
  </si>
  <si>
    <t>COTERA CARGO S.A.C.</t>
  </si>
  <si>
    <t>20515703595</t>
  </si>
  <si>
    <t>2003072</t>
  </si>
  <si>
    <t>00189-2020</t>
  </si>
  <si>
    <t>AZR-787</t>
  </si>
  <si>
    <t>2003073</t>
  </si>
  <si>
    <t>00188-2020</t>
  </si>
  <si>
    <t>AZR-786</t>
  </si>
  <si>
    <t>2003074</t>
  </si>
  <si>
    <t>00185-2020</t>
  </si>
  <si>
    <t>AZQ-832</t>
  </si>
  <si>
    <t>E-015308-2020</t>
  </si>
  <si>
    <t>2003075</t>
  </si>
  <si>
    <t>00033215</t>
  </si>
  <si>
    <t>BCO-877</t>
  </si>
  <si>
    <t>2003076</t>
  </si>
  <si>
    <t>00033214</t>
  </si>
  <si>
    <t>BCO-782</t>
  </si>
  <si>
    <t>2003077</t>
  </si>
  <si>
    <t>00033164</t>
  </si>
  <si>
    <t>BCN-880</t>
  </si>
  <si>
    <t>E-014906-2020</t>
  </si>
  <si>
    <t>INVERTRANS S.A.C</t>
  </si>
  <si>
    <t>20558067480</t>
  </si>
  <si>
    <t>2003078</t>
  </si>
  <si>
    <t>ES-AQP-24015919</t>
  </si>
  <si>
    <t>C4O-817</t>
  </si>
  <si>
    <t>2003079</t>
  </si>
  <si>
    <t>ES-AQP-24015920</t>
  </si>
  <si>
    <t>V6E-875</t>
  </si>
  <si>
    <t>E-014938-2020</t>
  </si>
  <si>
    <t>INGENIERIA Y CONSTRUCCIONES ACOSTA S.A.C.</t>
  </si>
  <si>
    <t>20559807720</t>
  </si>
  <si>
    <t>2003080</t>
  </si>
  <si>
    <t>006351-BN</t>
  </si>
  <si>
    <t>H1J-990</t>
  </si>
  <si>
    <t>2003081</t>
  </si>
  <si>
    <t>006352-BN</t>
  </si>
  <si>
    <t>T9Y-940</t>
  </si>
  <si>
    <t>E-015267-2020</t>
  </si>
  <si>
    <t>2003082</t>
  </si>
  <si>
    <t>00040202-CB</t>
  </si>
  <si>
    <t>ANL-970</t>
  </si>
  <si>
    <t>E-016298-2020</t>
  </si>
  <si>
    <t>GOMEZ WONG TRANSPORTES Y REPRESENTACIONES S.R.L.</t>
  </si>
  <si>
    <t>20228938824</t>
  </si>
  <si>
    <t>2003083</t>
  </si>
  <si>
    <t>006403-BN</t>
  </si>
  <si>
    <t>VEF-990</t>
  </si>
  <si>
    <t>E-016297-2020</t>
  </si>
  <si>
    <t>2003084</t>
  </si>
  <si>
    <t>006392-BN</t>
  </si>
  <si>
    <t>V0W-852</t>
  </si>
  <si>
    <t>2003085</t>
  </si>
  <si>
    <t>006391-BN</t>
  </si>
  <si>
    <t>V0W-850</t>
  </si>
  <si>
    <t>2003086</t>
  </si>
  <si>
    <t>006393-BN</t>
  </si>
  <si>
    <t>V0W-870</t>
  </si>
  <si>
    <t>E-016024-2020</t>
  </si>
  <si>
    <t xml:space="preserve"> INVERSIONES Y SERVICIOS ALEX &amp; LALITO E.I.R.L.</t>
  </si>
  <si>
    <t>2003087</t>
  </si>
  <si>
    <t>00489</t>
  </si>
  <si>
    <t>T0M-814</t>
  </si>
  <si>
    <t>E-016029-2020</t>
  </si>
  <si>
    <t>J.J. CANCINO S.R.L.</t>
  </si>
  <si>
    <t>2003088</t>
  </si>
  <si>
    <t>00488</t>
  </si>
  <si>
    <t>T4C-904</t>
  </si>
  <si>
    <t>E-016888-2020</t>
  </si>
  <si>
    <t>MONTAÑEZ DE LA CRUZ ARMANDA</t>
  </si>
  <si>
    <t>10237173941</t>
  </si>
  <si>
    <t>2003089</t>
  </si>
  <si>
    <t>008863-BN</t>
  </si>
  <si>
    <t>W3R-975</t>
  </si>
  <si>
    <t>E-016049-2020</t>
  </si>
  <si>
    <t>TRANSPORTES EDELPIVA E.I.R.L.</t>
  </si>
  <si>
    <t>20603748213</t>
  </si>
  <si>
    <t>2003090</t>
  </si>
  <si>
    <t>ES-AQP-24016732</t>
  </si>
  <si>
    <t>V8K-977</t>
  </si>
  <si>
    <t>2003091</t>
  </si>
  <si>
    <t>ES-AQP-24016733</t>
  </si>
  <si>
    <t>V2N-981</t>
  </si>
  <si>
    <t>E-016456-2020</t>
  </si>
  <si>
    <t>VERA CAMPANA EBERT</t>
  </si>
  <si>
    <t>10430353441</t>
  </si>
  <si>
    <t>2003092</t>
  </si>
  <si>
    <t>009216-BN</t>
  </si>
  <si>
    <t>APZ-979</t>
  </si>
  <si>
    <t>E-016295-2020</t>
  </si>
  <si>
    <t>AGZ TRANSPORTES S.A.C.</t>
  </si>
  <si>
    <t>2003093</t>
  </si>
  <si>
    <t>006394-BN</t>
  </si>
  <si>
    <t>VEE-974</t>
  </si>
  <si>
    <t>2003094</t>
  </si>
  <si>
    <t>006395-BN</t>
  </si>
  <si>
    <t>VEE-973</t>
  </si>
  <si>
    <t>2003095</t>
  </si>
  <si>
    <t>006396-BN</t>
  </si>
  <si>
    <t>VED-999</t>
  </si>
  <si>
    <t>2003096</t>
  </si>
  <si>
    <t>006397-BN</t>
  </si>
  <si>
    <t>VEE-987</t>
  </si>
  <si>
    <t>2003097</t>
  </si>
  <si>
    <t>006398-BN</t>
  </si>
  <si>
    <t>VEE-996</t>
  </si>
  <si>
    <t>2003098</t>
  </si>
  <si>
    <t>006399-BN</t>
  </si>
  <si>
    <t>VEE-988</t>
  </si>
  <si>
    <t>E-016048-2020</t>
  </si>
  <si>
    <t>TRANSPORTES GUIBRAN E.I.R.L.</t>
  </si>
  <si>
    <t>20455530432</t>
  </si>
  <si>
    <t>2003099</t>
  </si>
  <si>
    <t>ES-AQP-24016655</t>
  </si>
  <si>
    <t>A1S-822</t>
  </si>
  <si>
    <t>E-016262-2020</t>
  </si>
  <si>
    <t xml:space="preserve"> COMERCIAL J.L. HNOS. S.A.C.</t>
  </si>
  <si>
    <t>20486024446</t>
  </si>
  <si>
    <t>2003100</t>
  </si>
  <si>
    <t>009215-BN</t>
  </si>
  <si>
    <t>AMP-995</t>
  </si>
  <si>
    <t>E-017405-2020</t>
  </si>
  <si>
    <t>2003101</t>
  </si>
  <si>
    <t>0133-2020</t>
  </si>
  <si>
    <t>C9M-902</t>
  </si>
  <si>
    <t>2003102</t>
  </si>
  <si>
    <t>0134-2020</t>
  </si>
  <si>
    <t>C9N-807</t>
  </si>
  <si>
    <t>2003103</t>
  </si>
  <si>
    <t>0135-2020</t>
  </si>
  <si>
    <t>C5R-896</t>
  </si>
  <si>
    <t>2003104</t>
  </si>
  <si>
    <t>0136-2020</t>
  </si>
  <si>
    <t>D6F-907</t>
  </si>
  <si>
    <t>2003105</t>
  </si>
  <si>
    <t>0137-2020</t>
  </si>
  <si>
    <t>D6F-903</t>
  </si>
  <si>
    <t>E-016979-2020</t>
  </si>
  <si>
    <t>MOLINOS Y SERVICIOS MULTIPLES SUD AMERICA E.I.R.L.</t>
  </si>
  <si>
    <t>2003106</t>
  </si>
  <si>
    <t>006404-BN</t>
  </si>
  <si>
    <t>BDL-705</t>
  </si>
  <si>
    <t>E-017154-2020</t>
  </si>
  <si>
    <t>2003107</t>
  </si>
  <si>
    <t>00 255</t>
  </si>
  <si>
    <t>AAG-977</t>
  </si>
  <si>
    <t>E-017245-2020</t>
  </si>
  <si>
    <t>SHILCAYO GRIFO S.R.L.</t>
  </si>
  <si>
    <t>20231266993</t>
  </si>
  <si>
    <t>2003108</t>
  </si>
  <si>
    <t>00 133</t>
  </si>
  <si>
    <t>M1U-977</t>
  </si>
  <si>
    <t>2003109</t>
  </si>
  <si>
    <t>00 137</t>
  </si>
  <si>
    <t>AVT-847</t>
  </si>
  <si>
    <t>2003110</t>
  </si>
  <si>
    <t>00 242</t>
  </si>
  <si>
    <t>AVU-914</t>
  </si>
  <si>
    <t>2003111</t>
  </si>
  <si>
    <t>00 134</t>
  </si>
  <si>
    <t>AVT-934</t>
  </si>
  <si>
    <t>2003112</t>
  </si>
  <si>
    <t>00 138</t>
  </si>
  <si>
    <t>AVU-741</t>
  </si>
  <si>
    <t>2003113</t>
  </si>
  <si>
    <t>00 136</t>
  </si>
  <si>
    <t>AVU-807</t>
  </si>
  <si>
    <t>2003114</t>
  </si>
  <si>
    <t>00 135</t>
  </si>
  <si>
    <t>AVU-820</t>
  </si>
  <si>
    <t>E-017588-2020</t>
  </si>
  <si>
    <t>TRANSPORTE TOÑITO S.A.C.</t>
  </si>
  <si>
    <t>2003115</t>
  </si>
  <si>
    <t>APY-998</t>
  </si>
  <si>
    <t>2003116</t>
  </si>
  <si>
    <t>APY-986</t>
  </si>
  <si>
    <t>2003117</t>
  </si>
  <si>
    <t>009050-BN</t>
  </si>
  <si>
    <t>APY-991</t>
  </si>
  <si>
    <t>E-017045-2020</t>
  </si>
  <si>
    <t>TRANSPORTES CASTOR ROJAS SAC</t>
  </si>
  <si>
    <t>20518273095</t>
  </si>
  <si>
    <t>2003118</t>
  </si>
  <si>
    <t>202001-060</t>
  </si>
  <si>
    <t>BDL-785</t>
  </si>
  <si>
    <t>E-017202-2020</t>
  </si>
  <si>
    <t>2003119</t>
  </si>
  <si>
    <t>00036932</t>
  </si>
  <si>
    <t>BDL-745</t>
  </si>
  <si>
    <t>2003120</t>
  </si>
  <si>
    <t>00036712</t>
  </si>
  <si>
    <t>BDK-747</t>
  </si>
  <si>
    <t>2003121</t>
  </si>
  <si>
    <t>00036766</t>
  </si>
  <si>
    <t>BDK-853</t>
  </si>
  <si>
    <t>2003122</t>
  </si>
  <si>
    <t>00036833</t>
  </si>
  <si>
    <t>BDK-859</t>
  </si>
  <si>
    <t>2003123</t>
  </si>
  <si>
    <t>00036831</t>
  </si>
  <si>
    <t>BDK-868</t>
  </si>
  <si>
    <t>2003124</t>
  </si>
  <si>
    <t>0157-2020</t>
  </si>
  <si>
    <t>T7P-922</t>
  </si>
  <si>
    <t>E-017574-2020</t>
  </si>
  <si>
    <t>2003125</t>
  </si>
  <si>
    <t>000406-CB</t>
  </si>
  <si>
    <t>AKS-992</t>
  </si>
  <si>
    <t>E-017585-2020</t>
  </si>
  <si>
    <t>2003126</t>
  </si>
  <si>
    <t>APY-995</t>
  </si>
  <si>
    <t>2003127</t>
  </si>
  <si>
    <t>009071-BN</t>
  </si>
  <si>
    <t>APZ-992</t>
  </si>
  <si>
    <t>E-017151-2020</t>
  </si>
  <si>
    <t>2003128</t>
  </si>
  <si>
    <t>00 250</t>
  </si>
  <si>
    <t>D7Y-885</t>
  </si>
  <si>
    <t>E-017416-2020</t>
  </si>
  <si>
    <t>OPERADOR LOGISTICO CALIAAM E.I.R.L.</t>
  </si>
  <si>
    <t>20601691966</t>
  </si>
  <si>
    <t>2003129</t>
  </si>
  <si>
    <t>PR-16-029940</t>
  </si>
  <si>
    <t>C3H-892</t>
  </si>
  <si>
    <t>E-021422-2020</t>
  </si>
  <si>
    <t>ROMELIZA S.A.C</t>
  </si>
  <si>
    <t>20273841700</t>
  </si>
  <si>
    <t>2003130</t>
  </si>
  <si>
    <t>SHI-CIX-BON-000861</t>
  </si>
  <si>
    <t>V4H-965</t>
  </si>
  <si>
    <t>2003131</t>
  </si>
  <si>
    <t>SHI-CIX-BON-000860</t>
  </si>
  <si>
    <t>V4I-963</t>
  </si>
  <si>
    <t>2003132</t>
  </si>
  <si>
    <t>SHI-CIX-BON-000863</t>
  </si>
  <si>
    <t>V0P-962</t>
  </si>
  <si>
    <t>2003133</t>
  </si>
  <si>
    <t>SHI-CIX-BON-000862</t>
  </si>
  <si>
    <t>V0P-954</t>
  </si>
  <si>
    <t>E-021556-2020</t>
  </si>
  <si>
    <t xml:space="preserve">TRANSPVIVA S.R.L </t>
  </si>
  <si>
    <t>20456090142</t>
  </si>
  <si>
    <t>2003134</t>
  </si>
  <si>
    <t>001177</t>
  </si>
  <si>
    <t>V3X-939</t>
  </si>
  <si>
    <t>2003135</t>
  </si>
  <si>
    <t>001176</t>
  </si>
  <si>
    <t>V4H-908</t>
  </si>
  <si>
    <t>2003136</t>
  </si>
  <si>
    <t>001175</t>
  </si>
  <si>
    <t>V4R-724</t>
  </si>
  <si>
    <t>2003137</t>
  </si>
  <si>
    <t>001179</t>
  </si>
  <si>
    <t>V1T-986</t>
  </si>
  <si>
    <t>2003138</t>
  </si>
  <si>
    <t>001180</t>
  </si>
  <si>
    <t>V4Q-994</t>
  </si>
  <si>
    <t>2003139</t>
  </si>
  <si>
    <t>001178</t>
  </si>
  <si>
    <t>V5D-975</t>
  </si>
  <si>
    <t>E-022542-2020</t>
  </si>
  <si>
    <t>TRANSPORTES VIBAL JPH S.C.R.L</t>
  </si>
  <si>
    <t>20604951128</t>
  </si>
  <si>
    <t>2003140</t>
  </si>
  <si>
    <t>SA-14-0025521-CMD</t>
  </si>
  <si>
    <t>W3M-985</t>
  </si>
  <si>
    <t>E-022912-2020</t>
  </si>
  <si>
    <t>EMPRESA DE TRANSPORTES PACHURRO S.A.C</t>
  </si>
  <si>
    <t>20452552800</t>
  </si>
  <si>
    <t>2003141</t>
  </si>
  <si>
    <t>20 0000443</t>
  </si>
  <si>
    <t>P1D-974</t>
  </si>
  <si>
    <t>2003142</t>
  </si>
  <si>
    <t>20 0000442</t>
  </si>
  <si>
    <t>P1C-997</t>
  </si>
  <si>
    <t>2003143</t>
  </si>
  <si>
    <t>20 0000441</t>
  </si>
  <si>
    <t>AVK-791</t>
  </si>
  <si>
    <t>2003144</t>
  </si>
  <si>
    <t>20 0000444</t>
  </si>
  <si>
    <t>AEH-982</t>
  </si>
  <si>
    <t>E-019590-2020</t>
  </si>
  <si>
    <t xml:space="preserve">CANCIANO CASTILLO JOSE YOEL </t>
  </si>
  <si>
    <t>10422371945</t>
  </si>
  <si>
    <t>2003145</t>
  </si>
  <si>
    <t>20 0000362</t>
  </si>
  <si>
    <t>T1Q-974</t>
  </si>
  <si>
    <t>E-014974-2020</t>
  </si>
  <si>
    <t>SERVICIOS LOGISTICOS INTEGRALES E&amp;G S.A.C</t>
  </si>
  <si>
    <t>2003146</t>
  </si>
  <si>
    <t>20 0000253</t>
  </si>
  <si>
    <t>F8A-941</t>
  </si>
  <si>
    <t>E-017211-2020</t>
  </si>
  <si>
    <t>2003147</t>
  </si>
  <si>
    <t>132150-2020</t>
  </si>
  <si>
    <t>T9C-970</t>
  </si>
  <si>
    <t>2003148</t>
  </si>
  <si>
    <t>132149-2020</t>
  </si>
  <si>
    <t>T9C-974</t>
  </si>
  <si>
    <t>E-016872-2020</t>
  </si>
  <si>
    <t>E&amp;D FORESTAL FLORES S.A.C</t>
  </si>
  <si>
    <t>20393208351</t>
  </si>
  <si>
    <t>2003149</t>
  </si>
  <si>
    <t>201912-688</t>
  </si>
  <si>
    <t>AUE-888</t>
  </si>
  <si>
    <t>2003150</t>
  </si>
  <si>
    <t>201912-689</t>
  </si>
  <si>
    <t>AUE-788</t>
  </si>
  <si>
    <t>E-016473-2020</t>
  </si>
  <si>
    <t>INVERSIONES FREYSON S.A.C</t>
  </si>
  <si>
    <t>2003151</t>
  </si>
  <si>
    <t>001789-CB</t>
  </si>
  <si>
    <t>F6T-730</t>
  </si>
  <si>
    <t>2003152</t>
  </si>
  <si>
    <t>001790-CB</t>
  </si>
  <si>
    <t>F0P-985</t>
  </si>
  <si>
    <t>E-016438-2020</t>
  </si>
  <si>
    <t xml:space="preserve">MARGARITA OLLERO PARIONA </t>
  </si>
  <si>
    <t>10210873835</t>
  </si>
  <si>
    <t>2003153</t>
  </si>
  <si>
    <t>20 0000283</t>
  </si>
  <si>
    <t>C9X-831</t>
  </si>
  <si>
    <t>E-016365-2020</t>
  </si>
  <si>
    <t>TRANSPORTES Y SERVICIOS J.R.B. HNOS S.A.C</t>
  </si>
  <si>
    <t>2003154</t>
  </si>
  <si>
    <t>A-31216-B</t>
  </si>
  <si>
    <t>C2O-907</t>
  </si>
  <si>
    <t>E-017379-2020</t>
  </si>
  <si>
    <t>EMPRESA DE TRANSPORTES Y MAQUINARIA GIANCARLO E.I.R.L</t>
  </si>
  <si>
    <t>20454416105</t>
  </si>
  <si>
    <t>2003155</t>
  </si>
  <si>
    <t>PR-16-030425</t>
  </si>
  <si>
    <t>AWN-814</t>
  </si>
  <si>
    <t>E-017461-2020</t>
  </si>
  <si>
    <t>PUNTO Y DISTRIBUCION S.A.C</t>
  </si>
  <si>
    <t>20293658146</t>
  </si>
  <si>
    <t>2003156</t>
  </si>
  <si>
    <t>000378-CB</t>
  </si>
  <si>
    <t>F6B-973</t>
  </si>
  <si>
    <t>E-017458-2020</t>
  </si>
  <si>
    <t>2003157</t>
  </si>
  <si>
    <t>000377-CB</t>
  </si>
  <si>
    <t>F4K-976</t>
  </si>
  <si>
    <t>E-017011-2020</t>
  </si>
  <si>
    <t>TEXAS CITY CONSORCIO S.C.R.L</t>
  </si>
  <si>
    <t>2003158</t>
  </si>
  <si>
    <t>20 00000248</t>
  </si>
  <si>
    <t>ABV-864</t>
  </si>
  <si>
    <t>E-017444-2020</t>
  </si>
  <si>
    <t>2003159</t>
  </si>
  <si>
    <t>000376-CB</t>
  </si>
  <si>
    <t>F5A-997</t>
  </si>
  <si>
    <t>E-017429-2020</t>
  </si>
  <si>
    <t>2003160</t>
  </si>
  <si>
    <t>00040192-CB</t>
  </si>
  <si>
    <t>TEM-991</t>
  </si>
  <si>
    <t>E-017922-2020</t>
  </si>
  <si>
    <t>ICA INVERSIONES Y NEGOCIOS E.I.R.L.</t>
  </si>
  <si>
    <t>20537695359</t>
  </si>
  <si>
    <t>2003161</t>
  </si>
  <si>
    <t>AUJ-835</t>
  </si>
  <si>
    <t>E-017963-2020</t>
  </si>
  <si>
    <t>RANSA COMERCIAL S.A</t>
  </si>
  <si>
    <t>2003162</t>
  </si>
  <si>
    <t>03566</t>
  </si>
  <si>
    <t>F0G-850</t>
  </si>
  <si>
    <t>2003163</t>
  </si>
  <si>
    <t>03567</t>
  </si>
  <si>
    <t>F0M-713</t>
  </si>
  <si>
    <t>E-018715-2020</t>
  </si>
  <si>
    <t>TRANSPORTES MEDICO S.R.L.</t>
  </si>
  <si>
    <t>20544061349</t>
  </si>
  <si>
    <t>2003164</t>
  </si>
  <si>
    <t>00040301</t>
  </si>
  <si>
    <t>AEH-979</t>
  </si>
  <si>
    <t>E-018539-2020</t>
  </si>
  <si>
    <t>BENITO INCHE CHAVEZ E.I.R.L.</t>
  </si>
  <si>
    <t>20377816731</t>
  </si>
  <si>
    <t>2003165</t>
  </si>
  <si>
    <t>009240-BN</t>
  </si>
  <si>
    <t>ARA-885</t>
  </si>
  <si>
    <t>2003166</t>
  </si>
  <si>
    <t>009241-BN</t>
  </si>
  <si>
    <t>ACR-998</t>
  </si>
  <si>
    <t>2003167</t>
  </si>
  <si>
    <t>00 276</t>
  </si>
  <si>
    <t>D8V-949</t>
  </si>
  <si>
    <t>E-018389-2020</t>
  </si>
  <si>
    <t>GAS 99 S.A.C.</t>
  </si>
  <si>
    <t>20448131492</t>
  </si>
  <si>
    <t>2003168</t>
  </si>
  <si>
    <t>ALS-782</t>
  </si>
  <si>
    <t>2003169</t>
  </si>
  <si>
    <t>0601-2020</t>
  </si>
  <si>
    <t>F7X-974</t>
  </si>
  <si>
    <t>E-018543-2020</t>
  </si>
  <si>
    <t>2003170</t>
  </si>
  <si>
    <t>009242-BN</t>
  </si>
  <si>
    <t>ANT-779</t>
  </si>
  <si>
    <t>2003171</t>
  </si>
  <si>
    <t>009243-BN</t>
  </si>
  <si>
    <t>ACS-975</t>
  </si>
  <si>
    <t>E-018742-2020</t>
  </si>
  <si>
    <t>CORPORACION PETROQUIMICA DEL PERU SAC</t>
  </si>
  <si>
    <t>20125516140</t>
  </si>
  <si>
    <t>2003172</t>
  </si>
  <si>
    <t>03634</t>
  </si>
  <si>
    <t>C9F-973</t>
  </si>
  <si>
    <t>2003173</t>
  </si>
  <si>
    <t>03635</t>
  </si>
  <si>
    <t>ACO-788</t>
  </si>
  <si>
    <t>E-018575-2020</t>
  </si>
  <si>
    <t xml:space="preserve">VILCHEZ LINDO ERMELINDA DINA </t>
  </si>
  <si>
    <t>2003174</t>
  </si>
  <si>
    <t>00 277</t>
  </si>
  <si>
    <t>W3L-987</t>
  </si>
  <si>
    <t>2003175</t>
  </si>
  <si>
    <t>00 275</t>
  </si>
  <si>
    <t>F8J-870</t>
  </si>
  <si>
    <t>E-019556-2020</t>
  </si>
  <si>
    <t>TRANSPORTES PERUCARGO E.I.R.L.</t>
  </si>
  <si>
    <t>20566439230</t>
  </si>
  <si>
    <t>2003176</t>
  </si>
  <si>
    <t>20 0000364</t>
  </si>
  <si>
    <t>C5B-936</t>
  </si>
  <si>
    <t>E-019231-2020</t>
  </si>
  <si>
    <t>EMPRESA DE SERVICIOS GENERALES HUARCA S.A</t>
  </si>
  <si>
    <t>2003177</t>
  </si>
  <si>
    <t>ES-AQP-24016642</t>
  </si>
  <si>
    <t>AJE-894</t>
  </si>
  <si>
    <t>E-019434-2020</t>
  </si>
  <si>
    <t>2003178</t>
  </si>
  <si>
    <t>20 0000360</t>
  </si>
  <si>
    <t>D6D-861</t>
  </si>
  <si>
    <t>E-020582-2020</t>
  </si>
  <si>
    <t>EDER MENDOZA QUISPE</t>
  </si>
  <si>
    <t>10430301131</t>
  </si>
  <si>
    <t>2003179</t>
  </si>
  <si>
    <t>00  289</t>
  </si>
  <si>
    <t>ABO-981</t>
  </si>
  <si>
    <t>PROVIAS NACIONAL -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</si>
</sst>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[$-280A]d&quot; de &quot;mmmm&quot; de &quot;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 Narrow"/>
      <family val="2"/>
    </font>
    <font>
      <sz val="9"/>
      <color rgb="FFFF0000"/>
      <name val="Arial"/>
      <family val="2"/>
    </font>
    <font>
      <sz val="10"/>
      <color theme="5"/>
      <name val="Arial Narrow"/>
      <family val="2"/>
    </font>
    <font>
      <b/>
      <sz val="10"/>
      <name val="Arial"/>
      <family val="2"/>
    </font>
    <font>
      <b/>
      <sz val="14"/>
      <color theme="1"/>
      <name val="Frutiger Light"/>
      <family val="2"/>
    </font>
    <font>
      <sz val="11"/>
      <color theme="1"/>
      <name val="Frutiger Light"/>
      <family val="2"/>
    </font>
    <font>
      <b/>
      <sz val="14"/>
      <name val="Frutiger-Light"/>
      <family val="1"/>
    </font>
    <font>
      <b/>
      <sz val="11"/>
      <name val="Frutiger-Light"/>
      <family val="1"/>
    </font>
    <font>
      <sz val="11"/>
      <name val="Frutiger Light"/>
      <family val="2"/>
    </font>
    <font>
      <sz val="11"/>
      <color rgb="FFFF0000"/>
      <name val="Frutiger Light"/>
      <family val="2"/>
    </font>
    <font>
      <sz val="11"/>
      <color theme="5"/>
      <name val="Frutiger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1">
    <xf numFmtId="0" fontId="0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Fill="1" applyAlignment="1"/>
    <xf numFmtId="0" fontId="11" fillId="0" borderId="0" xfId="0" applyFont="1" applyFill="1" applyAlignment="1"/>
    <xf numFmtId="0" fontId="10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4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Fill="1" applyBorder="1" applyAlignment="1"/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0" fontId="18" fillId="0" borderId="1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4" fillId="3" borderId="1" xfId="59" applyNumberFormat="1" applyFont="1" applyFill="1" applyBorder="1" applyAlignment="1"/>
    <xf numFmtId="0" fontId="14" fillId="3" borderId="1" xfId="0" applyNumberFormat="1" applyFont="1" applyFill="1" applyBorder="1" applyAlignment="1">
      <alignment horizontal="center"/>
    </xf>
    <xf numFmtId="166" fontId="14" fillId="3" borderId="1" xfId="54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59" applyNumberFormat="1" applyFont="1" applyFill="1" applyBorder="1" applyAlignment="1"/>
    <xf numFmtId="0" fontId="14" fillId="3" borderId="1" xfId="59" applyNumberFormat="1" applyFont="1" applyFill="1" applyBorder="1" applyAlignment="1">
      <alignment horizontal="center"/>
    </xf>
    <xf numFmtId="49" fontId="14" fillId="3" borderId="1" xfId="59" applyNumberFormat="1" applyFont="1" applyFill="1" applyBorder="1" applyAlignment="1">
      <alignment horizontal="center"/>
    </xf>
  </cellXfs>
  <cellStyles count="111">
    <cellStyle name="Millares 2" xfId="1"/>
    <cellStyle name="Millares 2 2" xfId="18"/>
    <cellStyle name="Millares 2 2 2" xfId="58"/>
    <cellStyle name="Millares 2 3" xfId="57"/>
    <cellStyle name="Millares 3" xfId="17"/>
    <cellStyle name="Millares 3 2" xfId="90"/>
    <cellStyle name="Millares 4" xfId="53"/>
    <cellStyle name="Millares 4 2" xfId="108"/>
    <cellStyle name="Millares 5" xfId="55"/>
    <cellStyle name="Millares 5 2" xfId="110"/>
    <cellStyle name="Normal" xfId="0" builtinId="0"/>
    <cellStyle name="Normal 10" xfId="2"/>
    <cellStyle name="Normal 10 2" xfId="19"/>
    <cellStyle name="Normal 10 2 2" xfId="75"/>
    <cellStyle name="Normal 10 3" xfId="37"/>
    <cellStyle name="Normal 10 3 2" xfId="93"/>
    <cellStyle name="Normal 10 4" xfId="59"/>
    <cellStyle name="Normal 11" xfId="3"/>
    <cellStyle name="Normal 11 2" xfId="20"/>
    <cellStyle name="Normal 11 2 2" xfId="76"/>
    <cellStyle name="Normal 11 3" xfId="38"/>
    <cellStyle name="Normal 11 3 2" xfId="94"/>
    <cellStyle name="Normal 11 4" xfId="60"/>
    <cellStyle name="Normal 12" xfId="4"/>
    <cellStyle name="Normal 12 2" xfId="21"/>
    <cellStyle name="Normal 12 2 2" xfId="77"/>
    <cellStyle name="Normal 12 3" xfId="39"/>
    <cellStyle name="Normal 12 3 2" xfId="95"/>
    <cellStyle name="Normal 12 4" xfId="61"/>
    <cellStyle name="Normal 13" xfId="5"/>
    <cellStyle name="Normal 13 2" xfId="22"/>
    <cellStyle name="Normal 13 2 2" xfId="78"/>
    <cellStyle name="Normal 13 3" xfId="40"/>
    <cellStyle name="Normal 13 3 2" xfId="96"/>
    <cellStyle name="Normal 13 4" xfId="62"/>
    <cellStyle name="Normal 14" xfId="6"/>
    <cellStyle name="Normal 14 2" xfId="23"/>
    <cellStyle name="Normal 14 2 2" xfId="79"/>
    <cellStyle name="Normal 14 3" xfId="41"/>
    <cellStyle name="Normal 14 3 2" xfId="97"/>
    <cellStyle name="Normal 14 4" xfId="63"/>
    <cellStyle name="Normal 15" xfId="7"/>
    <cellStyle name="Normal 15 2" xfId="24"/>
    <cellStyle name="Normal 15 2 2" xfId="80"/>
    <cellStyle name="Normal 15 3" xfId="42"/>
    <cellStyle name="Normal 15 3 2" xfId="98"/>
    <cellStyle name="Normal 15 4" xfId="64"/>
    <cellStyle name="Normal 16" xfId="8"/>
    <cellStyle name="Normal 16 2" xfId="25"/>
    <cellStyle name="Normal 16 2 2" xfId="65"/>
    <cellStyle name="Normal 16 3" xfId="43"/>
    <cellStyle name="Normal 16 3 2" xfId="81"/>
    <cellStyle name="Normal 16 4" xfId="56"/>
    <cellStyle name="Normal 17" xfId="36"/>
    <cellStyle name="Normal 17 2" xfId="66"/>
    <cellStyle name="Normal 18" xfId="52"/>
    <cellStyle name="Normal 18 2" xfId="107"/>
    <cellStyle name="Normal 19" xfId="54"/>
    <cellStyle name="Normal 19 2" xfId="109"/>
    <cellStyle name="Normal 2" xfId="35"/>
    <cellStyle name="Normal 2 2" xfId="44"/>
    <cellStyle name="Normal 2 2 2" xfId="99"/>
    <cellStyle name="Normal 2 3" xfId="92"/>
    <cellStyle name="Normal 3" xfId="9"/>
    <cellStyle name="Normal 3 2" xfId="26"/>
    <cellStyle name="Normal 3 2 2" xfId="82"/>
    <cellStyle name="Normal 3 3" xfId="45"/>
    <cellStyle name="Normal 3 3 2" xfId="100"/>
    <cellStyle name="Normal 3 4" xfId="67"/>
    <cellStyle name="Normal 4" xfId="10"/>
    <cellStyle name="Normal 4 2" xfId="27"/>
    <cellStyle name="Normal 4 2 2" xfId="83"/>
    <cellStyle name="Normal 4 3" xfId="46"/>
    <cellStyle name="Normal 4 3 2" xfId="101"/>
    <cellStyle name="Normal 4 4" xfId="68"/>
    <cellStyle name="Normal 5" xfId="11"/>
    <cellStyle name="Normal 5 2" xfId="28"/>
    <cellStyle name="Normal 5 2 2" xfId="84"/>
    <cellStyle name="Normal 5 3" xfId="47"/>
    <cellStyle name="Normal 5 3 2" xfId="102"/>
    <cellStyle name="Normal 5 4" xfId="69"/>
    <cellStyle name="Normal 6" xfId="12"/>
    <cellStyle name="Normal 6 2" xfId="29"/>
    <cellStyle name="Normal 6 2 2" xfId="85"/>
    <cellStyle name="Normal 6 3" xfId="48"/>
    <cellStyle name="Normal 6 3 2" xfId="103"/>
    <cellStyle name="Normal 6 4" xfId="70"/>
    <cellStyle name="Normal 7" xfId="13"/>
    <cellStyle name="Normal 7 2" xfId="30"/>
    <cellStyle name="Normal 7 2 2" xfId="86"/>
    <cellStyle name="Normal 7 3" xfId="49"/>
    <cellStyle name="Normal 7 3 2" xfId="104"/>
    <cellStyle name="Normal 7 4" xfId="71"/>
    <cellStyle name="Normal 8" xfId="14"/>
    <cellStyle name="Normal 8 2" xfId="31"/>
    <cellStyle name="Normal 8 2 2" xfId="87"/>
    <cellStyle name="Normal 8 3" xfId="50"/>
    <cellStyle name="Normal 8 3 2" xfId="105"/>
    <cellStyle name="Normal 8 4" xfId="72"/>
    <cellStyle name="Normal 9" xfId="15"/>
    <cellStyle name="Normal 9 2" xfId="32"/>
    <cellStyle name="Normal 9 2 2" xfId="88"/>
    <cellStyle name="Normal 9 3" xfId="51"/>
    <cellStyle name="Normal 9 3 2" xfId="106"/>
    <cellStyle name="Normal 9 4" xfId="73"/>
    <cellStyle name="Porcentaje 2" xfId="16"/>
    <cellStyle name="Porcentaje 2 2" xfId="34"/>
    <cellStyle name="Porcentaje 2 2 2" xfId="89"/>
    <cellStyle name="Porcentaje 2 3" xfId="74"/>
    <cellStyle name="Porcentaje 3" xfId="33"/>
    <cellStyle name="Porcentaje 3 2" xfId="91"/>
  </cellStyles>
  <dxfs count="415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6"/>
  <sheetViews>
    <sheetView tabSelected="1" zoomScale="80" zoomScaleNormal="80" workbookViewId="0">
      <selection activeCell="A2" sqref="A2:L2"/>
    </sheetView>
  </sheetViews>
  <sheetFormatPr baseColWidth="10" defaultRowHeight="12.75" x14ac:dyDescent="0.2"/>
  <cols>
    <col min="1" max="1" width="6.28515625" style="2" bestFit="1" customWidth="1"/>
    <col min="2" max="2" width="16.28515625" style="7" bestFit="1" customWidth="1"/>
    <col min="3" max="3" width="19.42578125" style="7" bestFit="1" customWidth="1"/>
    <col min="4" max="4" width="23.5703125" style="7" bestFit="1" customWidth="1"/>
    <col min="5" max="5" width="63.42578125" style="7" bestFit="1" customWidth="1"/>
    <col min="6" max="6" width="18.140625" style="10" bestFit="1" customWidth="1"/>
    <col min="7" max="7" width="17.7109375" style="7" bestFit="1" customWidth="1"/>
    <col min="8" max="8" width="23.42578125" style="8" bestFit="1" customWidth="1"/>
    <col min="9" max="9" width="13.85546875" style="9" bestFit="1" customWidth="1"/>
    <col min="10" max="10" width="14.28515625" style="8" bestFit="1" customWidth="1"/>
    <col min="11" max="11" width="57.7109375" style="7" bestFit="1" customWidth="1"/>
  </cols>
  <sheetData>
    <row r="1" spans="1:12" s="11" customFormat="1" ht="35.25" customHeight="1" x14ac:dyDescent="0.25">
      <c r="A1" s="19" t="s">
        <v>5608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9.5" x14ac:dyDescent="0.2">
      <c r="A2" s="21" t="s">
        <v>198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47.25" customHeight="1" x14ac:dyDescent="0.2">
      <c r="A3" s="12" t="s">
        <v>11</v>
      </c>
      <c r="B3" s="12" t="s">
        <v>199</v>
      </c>
      <c r="C3" s="12" t="s">
        <v>200</v>
      </c>
      <c r="D3" s="12" t="s">
        <v>201</v>
      </c>
      <c r="E3" s="12" t="s">
        <v>202</v>
      </c>
      <c r="F3" s="12" t="s">
        <v>203</v>
      </c>
      <c r="G3" s="12" t="s">
        <v>204</v>
      </c>
      <c r="H3" s="12" t="s">
        <v>205</v>
      </c>
      <c r="I3" s="12" t="s">
        <v>206</v>
      </c>
      <c r="J3" s="12" t="s">
        <v>207</v>
      </c>
      <c r="K3" s="12" t="s">
        <v>208</v>
      </c>
      <c r="L3" s="12" t="s">
        <v>209</v>
      </c>
    </row>
    <row r="4" spans="1:12" s="3" customFormat="1" ht="15" x14ac:dyDescent="0.25">
      <c r="A4" s="13">
        <v>1</v>
      </c>
      <c r="B4" s="22" t="s">
        <v>210</v>
      </c>
      <c r="C4" s="23">
        <v>1911</v>
      </c>
      <c r="D4" s="24">
        <v>43864</v>
      </c>
      <c r="E4" s="22" t="s">
        <v>117</v>
      </c>
      <c r="F4" s="23">
        <v>20509892599</v>
      </c>
      <c r="G4" s="25" t="s">
        <v>211</v>
      </c>
      <c r="H4" s="26" t="s">
        <v>212</v>
      </c>
      <c r="I4" s="26" t="s">
        <v>213</v>
      </c>
      <c r="J4" s="26" t="s">
        <v>0</v>
      </c>
      <c r="K4" s="27" t="s">
        <v>10</v>
      </c>
      <c r="L4" s="14"/>
    </row>
    <row r="5" spans="1:12" s="3" customFormat="1" ht="15" x14ac:dyDescent="0.25">
      <c r="A5" s="13">
        <v>2</v>
      </c>
      <c r="B5" s="22" t="s">
        <v>214</v>
      </c>
      <c r="C5" s="23">
        <v>1912</v>
      </c>
      <c r="D5" s="24">
        <v>43864</v>
      </c>
      <c r="E5" s="22" t="s">
        <v>215</v>
      </c>
      <c r="F5" s="23" t="s">
        <v>216</v>
      </c>
      <c r="G5" s="25" t="s">
        <v>217</v>
      </c>
      <c r="H5" s="26" t="s">
        <v>218</v>
      </c>
      <c r="I5" s="26" t="s">
        <v>219</v>
      </c>
      <c r="J5" s="26" t="s">
        <v>0</v>
      </c>
      <c r="K5" s="27" t="s">
        <v>10</v>
      </c>
      <c r="L5" s="14"/>
    </row>
    <row r="6" spans="1:12" s="1" customFormat="1" ht="15" customHeight="1" x14ac:dyDescent="0.25">
      <c r="A6" s="13">
        <v>3</v>
      </c>
      <c r="B6" s="22" t="s">
        <v>179</v>
      </c>
      <c r="C6" s="23">
        <v>1920</v>
      </c>
      <c r="D6" s="24">
        <v>43864</v>
      </c>
      <c r="E6" s="22" t="s">
        <v>3</v>
      </c>
      <c r="F6" s="23" t="s">
        <v>175</v>
      </c>
      <c r="G6" s="25" t="s">
        <v>220</v>
      </c>
      <c r="H6" s="26" t="s">
        <v>221</v>
      </c>
      <c r="I6" s="30" t="s">
        <v>222</v>
      </c>
      <c r="J6" s="30" t="s">
        <v>1</v>
      </c>
      <c r="K6" s="27" t="s">
        <v>10</v>
      </c>
      <c r="L6" s="15"/>
    </row>
    <row r="7" spans="1:12" s="1" customFormat="1" ht="15" customHeight="1" x14ac:dyDescent="0.25">
      <c r="A7" s="13">
        <v>4</v>
      </c>
      <c r="B7" s="22" t="s">
        <v>250</v>
      </c>
      <c r="C7" s="23">
        <v>1941</v>
      </c>
      <c r="D7" s="24">
        <v>43864</v>
      </c>
      <c r="E7" s="22" t="s">
        <v>53</v>
      </c>
      <c r="F7" s="23" t="s">
        <v>251</v>
      </c>
      <c r="G7" s="25" t="s">
        <v>252</v>
      </c>
      <c r="H7" s="26" t="s">
        <v>253</v>
      </c>
      <c r="I7" s="26" t="s">
        <v>254</v>
      </c>
      <c r="J7" s="26" t="s">
        <v>0</v>
      </c>
      <c r="K7" s="27" t="s">
        <v>10</v>
      </c>
      <c r="L7" s="15"/>
    </row>
    <row r="8" spans="1:12" s="1" customFormat="1" ht="15" customHeight="1" x14ac:dyDescent="0.25">
      <c r="A8" s="13">
        <v>5</v>
      </c>
      <c r="B8" s="22" t="s">
        <v>255</v>
      </c>
      <c r="C8" s="23">
        <v>1947</v>
      </c>
      <c r="D8" s="24">
        <v>43864</v>
      </c>
      <c r="E8" s="22" t="s">
        <v>256</v>
      </c>
      <c r="F8" s="23" t="s">
        <v>257</v>
      </c>
      <c r="G8" s="25" t="s">
        <v>258</v>
      </c>
      <c r="H8" s="26" t="s">
        <v>259</v>
      </c>
      <c r="I8" s="30" t="s">
        <v>260</v>
      </c>
      <c r="J8" s="30" t="s">
        <v>1</v>
      </c>
      <c r="K8" s="27" t="s">
        <v>10</v>
      </c>
      <c r="L8" s="15"/>
    </row>
    <row r="9" spans="1:12" s="1" customFormat="1" ht="15" customHeight="1" x14ac:dyDescent="0.25">
      <c r="A9" s="13">
        <v>6</v>
      </c>
      <c r="B9" s="22" t="s">
        <v>261</v>
      </c>
      <c r="C9" s="23">
        <v>1950</v>
      </c>
      <c r="D9" s="24">
        <v>43864</v>
      </c>
      <c r="E9" s="22" t="s">
        <v>262</v>
      </c>
      <c r="F9" s="23" t="s">
        <v>263</v>
      </c>
      <c r="G9" s="25" t="s">
        <v>264</v>
      </c>
      <c r="H9" s="26" t="s">
        <v>265</v>
      </c>
      <c r="I9" s="30" t="s">
        <v>266</v>
      </c>
      <c r="J9" s="30" t="s">
        <v>1</v>
      </c>
      <c r="K9" s="27" t="s">
        <v>10</v>
      </c>
      <c r="L9" s="15"/>
    </row>
    <row r="10" spans="1:12" s="1" customFormat="1" ht="15" customHeight="1" x14ac:dyDescent="0.25">
      <c r="A10" s="13">
        <v>7</v>
      </c>
      <c r="B10" s="22" t="s">
        <v>285</v>
      </c>
      <c r="C10" s="23">
        <v>1965</v>
      </c>
      <c r="D10" s="24">
        <v>43864</v>
      </c>
      <c r="E10" s="22" t="s">
        <v>286</v>
      </c>
      <c r="F10" s="23" t="s">
        <v>178</v>
      </c>
      <c r="G10" s="25" t="s">
        <v>287</v>
      </c>
      <c r="H10" s="26" t="s">
        <v>288</v>
      </c>
      <c r="I10" s="26" t="s">
        <v>289</v>
      </c>
      <c r="J10" s="26" t="s">
        <v>0</v>
      </c>
      <c r="K10" s="27" t="s">
        <v>10</v>
      </c>
      <c r="L10" s="15"/>
    </row>
    <row r="11" spans="1:12" s="1" customFormat="1" ht="15" customHeight="1" x14ac:dyDescent="0.25">
      <c r="A11" s="13">
        <v>8</v>
      </c>
      <c r="B11" s="22" t="s">
        <v>285</v>
      </c>
      <c r="C11" s="23">
        <v>1970</v>
      </c>
      <c r="D11" s="24">
        <v>43864</v>
      </c>
      <c r="E11" s="22" t="s">
        <v>286</v>
      </c>
      <c r="F11" s="23" t="s">
        <v>178</v>
      </c>
      <c r="G11" s="25" t="s">
        <v>290</v>
      </c>
      <c r="H11" s="26" t="s">
        <v>291</v>
      </c>
      <c r="I11" s="26" t="s">
        <v>292</v>
      </c>
      <c r="J11" s="26" t="s">
        <v>0</v>
      </c>
      <c r="K11" s="27" t="s">
        <v>10</v>
      </c>
      <c r="L11" s="15"/>
    </row>
    <row r="12" spans="1:12" s="1" customFormat="1" ht="15" customHeight="1" x14ac:dyDescent="0.25">
      <c r="A12" s="13">
        <v>9</v>
      </c>
      <c r="B12" s="22" t="s">
        <v>285</v>
      </c>
      <c r="C12" s="23">
        <v>1980</v>
      </c>
      <c r="D12" s="24">
        <v>43864</v>
      </c>
      <c r="E12" s="22" t="s">
        <v>286</v>
      </c>
      <c r="F12" s="23" t="s">
        <v>178</v>
      </c>
      <c r="G12" s="25" t="s">
        <v>293</v>
      </c>
      <c r="H12" s="26" t="s">
        <v>294</v>
      </c>
      <c r="I12" s="26" t="s">
        <v>295</v>
      </c>
      <c r="J12" s="26" t="s">
        <v>0</v>
      </c>
      <c r="K12" s="27" t="s">
        <v>10</v>
      </c>
      <c r="L12" s="15"/>
    </row>
    <row r="13" spans="1:12" s="1" customFormat="1" ht="15" customHeight="1" x14ac:dyDescent="0.25">
      <c r="A13" s="13">
        <v>10</v>
      </c>
      <c r="B13" s="22" t="s">
        <v>285</v>
      </c>
      <c r="C13" s="23">
        <v>1981</v>
      </c>
      <c r="D13" s="24">
        <v>43864</v>
      </c>
      <c r="E13" s="22" t="s">
        <v>286</v>
      </c>
      <c r="F13" s="23" t="s">
        <v>178</v>
      </c>
      <c r="G13" s="25" t="s">
        <v>296</v>
      </c>
      <c r="H13" s="26" t="s">
        <v>297</v>
      </c>
      <c r="I13" s="26" t="s">
        <v>298</v>
      </c>
      <c r="J13" s="26" t="s">
        <v>0</v>
      </c>
      <c r="K13" s="27" t="s">
        <v>10</v>
      </c>
      <c r="L13" s="15"/>
    </row>
    <row r="14" spans="1:12" s="1" customFormat="1" ht="15" customHeight="1" x14ac:dyDescent="0.25">
      <c r="A14" s="13">
        <v>11</v>
      </c>
      <c r="B14" s="22" t="s">
        <v>285</v>
      </c>
      <c r="C14" s="23">
        <v>1982</v>
      </c>
      <c r="D14" s="24">
        <v>43864</v>
      </c>
      <c r="E14" s="22" t="s">
        <v>286</v>
      </c>
      <c r="F14" s="23" t="s">
        <v>178</v>
      </c>
      <c r="G14" s="25" t="s">
        <v>299</v>
      </c>
      <c r="H14" s="26" t="s">
        <v>300</v>
      </c>
      <c r="I14" s="26" t="s">
        <v>301</v>
      </c>
      <c r="J14" s="26" t="s">
        <v>0</v>
      </c>
      <c r="K14" s="27" t="s">
        <v>10</v>
      </c>
      <c r="L14" s="15"/>
    </row>
    <row r="15" spans="1:12" s="1" customFormat="1" ht="15" customHeight="1" x14ac:dyDescent="0.25">
      <c r="A15" s="13">
        <v>12</v>
      </c>
      <c r="B15" s="22" t="s">
        <v>285</v>
      </c>
      <c r="C15" s="23">
        <v>1983</v>
      </c>
      <c r="D15" s="24">
        <v>43864</v>
      </c>
      <c r="E15" s="22" t="s">
        <v>286</v>
      </c>
      <c r="F15" s="23" t="s">
        <v>178</v>
      </c>
      <c r="G15" s="25" t="s">
        <v>302</v>
      </c>
      <c r="H15" s="26" t="s">
        <v>303</v>
      </c>
      <c r="I15" s="26" t="s">
        <v>304</v>
      </c>
      <c r="J15" s="26" t="s">
        <v>0</v>
      </c>
      <c r="K15" s="27" t="s">
        <v>10</v>
      </c>
      <c r="L15" s="15"/>
    </row>
    <row r="16" spans="1:12" s="1" customFormat="1" ht="15" customHeight="1" x14ac:dyDescent="0.25">
      <c r="A16" s="13">
        <v>13</v>
      </c>
      <c r="B16" s="22" t="s">
        <v>285</v>
      </c>
      <c r="C16" s="23">
        <v>1984</v>
      </c>
      <c r="D16" s="24">
        <v>43864</v>
      </c>
      <c r="E16" s="22" t="s">
        <v>286</v>
      </c>
      <c r="F16" s="23" t="s">
        <v>178</v>
      </c>
      <c r="G16" s="25" t="s">
        <v>305</v>
      </c>
      <c r="H16" s="26" t="s">
        <v>306</v>
      </c>
      <c r="I16" s="26" t="s">
        <v>307</v>
      </c>
      <c r="J16" s="26" t="s">
        <v>0</v>
      </c>
      <c r="K16" s="27" t="s">
        <v>10</v>
      </c>
      <c r="L16" s="15"/>
    </row>
    <row r="17" spans="1:12" s="1" customFormat="1" ht="15" customHeight="1" x14ac:dyDescent="0.25">
      <c r="A17" s="13">
        <v>14</v>
      </c>
      <c r="B17" s="22" t="s">
        <v>308</v>
      </c>
      <c r="C17" s="23">
        <v>1985</v>
      </c>
      <c r="D17" s="24">
        <v>43864</v>
      </c>
      <c r="E17" s="22" t="s">
        <v>133</v>
      </c>
      <c r="F17" s="23" t="s">
        <v>134</v>
      </c>
      <c r="G17" s="25" t="s">
        <v>309</v>
      </c>
      <c r="H17" s="26" t="s">
        <v>310</v>
      </c>
      <c r="I17" s="26" t="s">
        <v>311</v>
      </c>
      <c r="J17" s="26" t="s">
        <v>0</v>
      </c>
      <c r="K17" s="27" t="s">
        <v>10</v>
      </c>
      <c r="L17" s="15"/>
    </row>
    <row r="18" spans="1:12" s="1" customFormat="1" ht="15" customHeight="1" x14ac:dyDescent="0.25">
      <c r="A18" s="13">
        <v>15</v>
      </c>
      <c r="B18" s="22" t="s">
        <v>323</v>
      </c>
      <c r="C18" s="23">
        <v>1992</v>
      </c>
      <c r="D18" s="24">
        <v>43864</v>
      </c>
      <c r="E18" s="22" t="s">
        <v>324</v>
      </c>
      <c r="F18" s="23" t="s">
        <v>325</v>
      </c>
      <c r="G18" s="25" t="s">
        <v>326</v>
      </c>
      <c r="H18" s="26" t="s">
        <v>327</v>
      </c>
      <c r="I18" s="26" t="s">
        <v>328</v>
      </c>
      <c r="J18" s="26" t="s">
        <v>0</v>
      </c>
      <c r="K18" s="27" t="s">
        <v>10</v>
      </c>
      <c r="L18" s="15"/>
    </row>
    <row r="19" spans="1:12" s="1" customFormat="1" ht="15" customHeight="1" x14ac:dyDescent="0.25">
      <c r="A19" s="13">
        <v>16</v>
      </c>
      <c r="B19" s="22" t="s">
        <v>323</v>
      </c>
      <c r="C19" s="23">
        <v>1993</v>
      </c>
      <c r="D19" s="24">
        <v>43864</v>
      </c>
      <c r="E19" s="22" t="s">
        <v>324</v>
      </c>
      <c r="F19" s="23" t="s">
        <v>325</v>
      </c>
      <c r="G19" s="25" t="s">
        <v>329</v>
      </c>
      <c r="H19" s="26" t="s">
        <v>330</v>
      </c>
      <c r="I19" s="30" t="s">
        <v>331</v>
      </c>
      <c r="J19" s="30" t="s">
        <v>1</v>
      </c>
      <c r="K19" s="27" t="s">
        <v>10</v>
      </c>
      <c r="L19" s="15"/>
    </row>
    <row r="20" spans="1:12" s="1" customFormat="1" ht="15" customHeight="1" x14ac:dyDescent="0.25">
      <c r="A20" s="13">
        <v>17</v>
      </c>
      <c r="B20" s="22" t="s">
        <v>323</v>
      </c>
      <c r="C20" s="23">
        <v>1994</v>
      </c>
      <c r="D20" s="24">
        <v>43864</v>
      </c>
      <c r="E20" s="22" t="s">
        <v>324</v>
      </c>
      <c r="F20" s="23" t="s">
        <v>325</v>
      </c>
      <c r="G20" s="25" t="s">
        <v>332</v>
      </c>
      <c r="H20" s="26" t="s">
        <v>333</v>
      </c>
      <c r="I20" s="30" t="s">
        <v>334</v>
      </c>
      <c r="J20" s="30" t="s">
        <v>1</v>
      </c>
      <c r="K20" s="27" t="s">
        <v>10</v>
      </c>
      <c r="L20" s="15"/>
    </row>
    <row r="21" spans="1:12" s="1" customFormat="1" ht="15" customHeight="1" x14ac:dyDescent="0.25">
      <c r="A21" s="13">
        <v>18</v>
      </c>
      <c r="B21" s="22" t="s">
        <v>335</v>
      </c>
      <c r="C21" s="23">
        <v>1995</v>
      </c>
      <c r="D21" s="24">
        <v>43865</v>
      </c>
      <c r="E21" s="22" t="s">
        <v>336</v>
      </c>
      <c r="F21" s="23" t="s">
        <v>337</v>
      </c>
      <c r="G21" s="25" t="s">
        <v>338</v>
      </c>
      <c r="H21" s="26" t="s">
        <v>339</v>
      </c>
      <c r="I21" s="30" t="s">
        <v>340</v>
      </c>
      <c r="J21" s="30" t="s">
        <v>1</v>
      </c>
      <c r="K21" s="27" t="s">
        <v>10</v>
      </c>
      <c r="L21" s="15"/>
    </row>
    <row r="22" spans="1:12" s="1" customFormat="1" ht="15" customHeight="1" x14ac:dyDescent="0.25">
      <c r="A22" s="13">
        <v>19</v>
      </c>
      <c r="B22" s="22" t="s">
        <v>335</v>
      </c>
      <c r="C22" s="23">
        <v>1996</v>
      </c>
      <c r="D22" s="24">
        <v>43865</v>
      </c>
      <c r="E22" s="22" t="s">
        <v>336</v>
      </c>
      <c r="F22" s="23" t="s">
        <v>337</v>
      </c>
      <c r="G22" s="25" t="s">
        <v>341</v>
      </c>
      <c r="H22" s="26" t="s">
        <v>342</v>
      </c>
      <c r="I22" s="26" t="s">
        <v>343</v>
      </c>
      <c r="J22" s="26" t="s">
        <v>0</v>
      </c>
      <c r="K22" s="27" t="s">
        <v>10</v>
      </c>
      <c r="L22" s="15"/>
    </row>
    <row r="23" spans="1:12" s="1" customFormat="1" ht="15" customHeight="1" x14ac:dyDescent="0.25">
      <c r="A23" s="13">
        <v>20</v>
      </c>
      <c r="B23" s="22" t="s">
        <v>399</v>
      </c>
      <c r="C23" s="23">
        <v>2011</v>
      </c>
      <c r="D23" s="24">
        <v>43865</v>
      </c>
      <c r="E23" s="22" t="s">
        <v>150</v>
      </c>
      <c r="F23" s="23" t="s">
        <v>79</v>
      </c>
      <c r="G23" s="25" t="s">
        <v>400</v>
      </c>
      <c r="H23" s="26" t="s">
        <v>401</v>
      </c>
      <c r="I23" s="26" t="s">
        <v>402</v>
      </c>
      <c r="J23" s="26" t="s">
        <v>2</v>
      </c>
      <c r="K23" s="27" t="s">
        <v>10</v>
      </c>
      <c r="L23" s="15"/>
    </row>
    <row r="24" spans="1:12" s="1" customFormat="1" ht="15" customHeight="1" x14ac:dyDescent="0.25">
      <c r="A24" s="13">
        <v>21</v>
      </c>
      <c r="B24" s="22" t="s">
        <v>399</v>
      </c>
      <c r="C24" s="23">
        <v>2012</v>
      </c>
      <c r="D24" s="24">
        <v>43865</v>
      </c>
      <c r="E24" s="22" t="s">
        <v>150</v>
      </c>
      <c r="F24" s="23" t="s">
        <v>79</v>
      </c>
      <c r="G24" s="25" t="s">
        <v>403</v>
      </c>
      <c r="H24" s="26" t="s">
        <v>404</v>
      </c>
      <c r="I24" s="26" t="s">
        <v>405</v>
      </c>
      <c r="J24" s="26" t="s">
        <v>2</v>
      </c>
      <c r="K24" s="27" t="s">
        <v>10</v>
      </c>
      <c r="L24" s="15"/>
    </row>
    <row r="25" spans="1:12" s="1" customFormat="1" ht="15" customHeight="1" x14ac:dyDescent="0.25">
      <c r="A25" s="13">
        <v>22</v>
      </c>
      <c r="B25" s="22" t="s">
        <v>399</v>
      </c>
      <c r="C25" s="23">
        <v>2013</v>
      </c>
      <c r="D25" s="24">
        <v>43865</v>
      </c>
      <c r="E25" s="22" t="s">
        <v>150</v>
      </c>
      <c r="F25" s="23">
        <v>20219774207</v>
      </c>
      <c r="G25" s="25" t="s">
        <v>406</v>
      </c>
      <c r="H25" s="26" t="s">
        <v>407</v>
      </c>
      <c r="I25" s="26" t="s">
        <v>408</v>
      </c>
      <c r="J25" s="26" t="s">
        <v>2</v>
      </c>
      <c r="K25" s="27" t="s">
        <v>10</v>
      </c>
      <c r="L25" s="15"/>
    </row>
    <row r="26" spans="1:12" s="1" customFormat="1" ht="15" customHeight="1" x14ac:dyDescent="0.25">
      <c r="A26" s="13">
        <v>23</v>
      </c>
      <c r="B26" s="22" t="s">
        <v>409</v>
      </c>
      <c r="C26" s="23">
        <v>1916</v>
      </c>
      <c r="D26" s="24">
        <v>43864</v>
      </c>
      <c r="E26" s="22" t="s">
        <v>174</v>
      </c>
      <c r="F26" s="23">
        <v>20494643805</v>
      </c>
      <c r="G26" s="25" t="s">
        <v>410</v>
      </c>
      <c r="H26" s="26" t="s">
        <v>411</v>
      </c>
      <c r="I26" s="30" t="s">
        <v>412</v>
      </c>
      <c r="J26" s="30" t="s">
        <v>1</v>
      </c>
      <c r="K26" s="27" t="s">
        <v>10</v>
      </c>
      <c r="L26" s="15"/>
    </row>
    <row r="27" spans="1:12" s="1" customFormat="1" ht="15" customHeight="1" x14ac:dyDescent="0.25">
      <c r="A27" s="13">
        <v>24</v>
      </c>
      <c r="B27" s="22" t="s">
        <v>421</v>
      </c>
      <c r="C27" s="23">
        <v>1919</v>
      </c>
      <c r="D27" s="24">
        <v>43864</v>
      </c>
      <c r="E27" s="22" t="s">
        <v>422</v>
      </c>
      <c r="F27" s="23">
        <v>20553898880</v>
      </c>
      <c r="G27" s="25" t="s">
        <v>423</v>
      </c>
      <c r="H27" s="26" t="s">
        <v>424</v>
      </c>
      <c r="I27" s="26" t="s">
        <v>425</v>
      </c>
      <c r="J27" s="26" t="s">
        <v>0</v>
      </c>
      <c r="K27" s="27" t="s">
        <v>10</v>
      </c>
      <c r="L27" s="15"/>
    </row>
    <row r="28" spans="1:12" s="1" customFormat="1" ht="15" customHeight="1" x14ac:dyDescent="0.25">
      <c r="A28" s="13">
        <v>25</v>
      </c>
      <c r="B28" s="22" t="s">
        <v>426</v>
      </c>
      <c r="C28" s="23">
        <v>1921</v>
      </c>
      <c r="D28" s="24">
        <v>43864</v>
      </c>
      <c r="E28" s="22" t="s">
        <v>114</v>
      </c>
      <c r="F28" s="23">
        <v>20100297915</v>
      </c>
      <c r="G28" s="25" t="s">
        <v>427</v>
      </c>
      <c r="H28" s="26" t="s">
        <v>428</v>
      </c>
      <c r="I28" s="26" t="s">
        <v>429</v>
      </c>
      <c r="J28" s="26" t="s">
        <v>0</v>
      </c>
      <c r="K28" s="27" t="s">
        <v>10</v>
      </c>
      <c r="L28" s="15"/>
    </row>
    <row r="29" spans="1:12" s="1" customFormat="1" ht="15" customHeight="1" x14ac:dyDescent="0.25">
      <c r="A29" s="13">
        <v>26</v>
      </c>
      <c r="B29" s="22" t="s">
        <v>430</v>
      </c>
      <c r="C29" s="23">
        <v>1922</v>
      </c>
      <c r="D29" s="24">
        <v>43864</v>
      </c>
      <c r="E29" s="22" t="s">
        <v>431</v>
      </c>
      <c r="F29" s="23">
        <v>10411122005</v>
      </c>
      <c r="G29" s="25" t="s">
        <v>432</v>
      </c>
      <c r="H29" s="26" t="s">
        <v>433</v>
      </c>
      <c r="I29" s="26" t="s">
        <v>434</v>
      </c>
      <c r="J29" s="26" t="s">
        <v>0</v>
      </c>
      <c r="K29" s="27" t="s">
        <v>10</v>
      </c>
      <c r="L29" s="15"/>
    </row>
    <row r="30" spans="1:12" s="1" customFormat="1" ht="15" customHeight="1" x14ac:dyDescent="0.25">
      <c r="A30" s="13">
        <v>27</v>
      </c>
      <c r="B30" s="22" t="s">
        <v>430</v>
      </c>
      <c r="C30" s="23">
        <v>1923</v>
      </c>
      <c r="D30" s="24">
        <v>43864</v>
      </c>
      <c r="E30" s="22" t="s">
        <v>431</v>
      </c>
      <c r="F30" s="23">
        <v>10411122005</v>
      </c>
      <c r="G30" s="25" t="s">
        <v>435</v>
      </c>
      <c r="H30" s="26" t="s">
        <v>436</v>
      </c>
      <c r="I30" s="30" t="s">
        <v>437</v>
      </c>
      <c r="J30" s="30" t="s">
        <v>1</v>
      </c>
      <c r="K30" s="27" t="s">
        <v>10</v>
      </c>
      <c r="L30" s="15"/>
    </row>
    <row r="31" spans="1:12" s="1" customFormat="1" ht="15" customHeight="1" x14ac:dyDescent="0.25">
      <c r="A31" s="13">
        <v>28</v>
      </c>
      <c r="B31" s="22" t="s">
        <v>430</v>
      </c>
      <c r="C31" s="23">
        <v>1924</v>
      </c>
      <c r="D31" s="24">
        <v>43864</v>
      </c>
      <c r="E31" s="22" t="s">
        <v>431</v>
      </c>
      <c r="F31" s="23">
        <v>10411122005</v>
      </c>
      <c r="G31" s="25" t="s">
        <v>438</v>
      </c>
      <c r="H31" s="26" t="s">
        <v>439</v>
      </c>
      <c r="I31" s="30" t="s">
        <v>440</v>
      </c>
      <c r="J31" s="30" t="s">
        <v>1</v>
      </c>
      <c r="K31" s="27" t="s">
        <v>10</v>
      </c>
      <c r="L31" s="15"/>
    </row>
    <row r="32" spans="1:12" s="1" customFormat="1" ht="15" customHeight="1" x14ac:dyDescent="0.25">
      <c r="A32" s="13">
        <v>29</v>
      </c>
      <c r="B32" s="22" t="s">
        <v>466</v>
      </c>
      <c r="C32" s="23">
        <v>1933</v>
      </c>
      <c r="D32" s="24">
        <v>43864</v>
      </c>
      <c r="E32" s="22" t="s">
        <v>467</v>
      </c>
      <c r="F32" s="23">
        <v>20513611308</v>
      </c>
      <c r="G32" s="25" t="s">
        <v>468</v>
      </c>
      <c r="H32" s="26" t="s">
        <v>469</v>
      </c>
      <c r="I32" s="26" t="s">
        <v>470</v>
      </c>
      <c r="J32" s="26" t="s">
        <v>0</v>
      </c>
      <c r="K32" s="27" t="s">
        <v>10</v>
      </c>
      <c r="L32" s="15"/>
    </row>
    <row r="33" spans="1:12" s="1" customFormat="1" ht="15" customHeight="1" x14ac:dyDescent="0.25">
      <c r="A33" s="13">
        <v>30</v>
      </c>
      <c r="B33" s="22" t="s">
        <v>471</v>
      </c>
      <c r="C33" s="23">
        <v>1936</v>
      </c>
      <c r="D33" s="24">
        <v>43864</v>
      </c>
      <c r="E33" s="22" t="s">
        <v>132</v>
      </c>
      <c r="F33" s="23">
        <v>20571180911</v>
      </c>
      <c r="G33" s="25" t="s">
        <v>472</v>
      </c>
      <c r="H33" s="26" t="s">
        <v>473</v>
      </c>
      <c r="I33" s="26" t="s">
        <v>474</v>
      </c>
      <c r="J33" s="26" t="s">
        <v>0</v>
      </c>
      <c r="K33" s="27" t="s">
        <v>10</v>
      </c>
      <c r="L33" s="15"/>
    </row>
    <row r="34" spans="1:12" s="1" customFormat="1" ht="15" customHeight="1" x14ac:dyDescent="0.25">
      <c r="A34" s="13">
        <v>31</v>
      </c>
      <c r="B34" s="22" t="s">
        <v>471</v>
      </c>
      <c r="C34" s="23">
        <v>1937</v>
      </c>
      <c r="D34" s="24">
        <v>43864</v>
      </c>
      <c r="E34" s="22" t="s">
        <v>132</v>
      </c>
      <c r="F34" s="23">
        <v>20571180911</v>
      </c>
      <c r="G34" s="25" t="s">
        <v>475</v>
      </c>
      <c r="H34" s="26" t="s">
        <v>476</v>
      </c>
      <c r="I34" s="26" t="s">
        <v>477</v>
      </c>
      <c r="J34" s="26" t="s">
        <v>0</v>
      </c>
      <c r="K34" s="27" t="s">
        <v>10</v>
      </c>
      <c r="L34" s="15"/>
    </row>
    <row r="35" spans="1:12" s="1" customFormat="1" ht="15" customHeight="1" x14ac:dyDescent="0.25">
      <c r="A35" s="13">
        <v>32</v>
      </c>
      <c r="B35" s="22" t="s">
        <v>471</v>
      </c>
      <c r="C35" s="23">
        <v>1938</v>
      </c>
      <c r="D35" s="24">
        <v>43864</v>
      </c>
      <c r="E35" s="22" t="s">
        <v>132</v>
      </c>
      <c r="F35" s="23">
        <v>20571180911</v>
      </c>
      <c r="G35" s="25" t="s">
        <v>478</v>
      </c>
      <c r="H35" s="26" t="s">
        <v>479</v>
      </c>
      <c r="I35" s="26" t="s">
        <v>480</v>
      </c>
      <c r="J35" s="26" t="s">
        <v>0</v>
      </c>
      <c r="K35" s="27" t="s">
        <v>10</v>
      </c>
      <c r="L35" s="15"/>
    </row>
    <row r="36" spans="1:12" s="1" customFormat="1" ht="15" customHeight="1" x14ac:dyDescent="0.25">
      <c r="A36" s="13">
        <v>33</v>
      </c>
      <c r="B36" s="22" t="s">
        <v>471</v>
      </c>
      <c r="C36" s="23">
        <v>1939</v>
      </c>
      <c r="D36" s="24">
        <v>43864</v>
      </c>
      <c r="E36" s="22" t="s">
        <v>132</v>
      </c>
      <c r="F36" s="23">
        <v>20571180911</v>
      </c>
      <c r="G36" s="25" t="s">
        <v>481</v>
      </c>
      <c r="H36" s="26" t="s">
        <v>482</v>
      </c>
      <c r="I36" s="26" t="s">
        <v>483</v>
      </c>
      <c r="J36" s="26" t="s">
        <v>0</v>
      </c>
      <c r="K36" s="27" t="s">
        <v>10</v>
      </c>
      <c r="L36" s="15"/>
    </row>
    <row r="37" spans="1:12" s="1" customFormat="1" ht="15" customHeight="1" x14ac:dyDescent="0.25">
      <c r="A37" s="13">
        <v>34</v>
      </c>
      <c r="B37" s="22" t="s">
        <v>471</v>
      </c>
      <c r="C37" s="23">
        <v>1940</v>
      </c>
      <c r="D37" s="24">
        <v>43864</v>
      </c>
      <c r="E37" s="22" t="s">
        <v>132</v>
      </c>
      <c r="F37" s="23">
        <v>20571180911</v>
      </c>
      <c r="G37" s="25" t="s">
        <v>484</v>
      </c>
      <c r="H37" s="26" t="s">
        <v>485</v>
      </c>
      <c r="I37" s="26" t="s">
        <v>486</v>
      </c>
      <c r="J37" s="26" t="s">
        <v>0</v>
      </c>
      <c r="K37" s="27" t="s">
        <v>10</v>
      </c>
      <c r="L37" s="15"/>
    </row>
    <row r="38" spans="1:12" s="1" customFormat="1" ht="15" customHeight="1" x14ac:dyDescent="0.25">
      <c r="A38" s="13">
        <v>35</v>
      </c>
      <c r="B38" s="22" t="s">
        <v>471</v>
      </c>
      <c r="C38" s="23">
        <v>1942</v>
      </c>
      <c r="D38" s="24">
        <v>43864</v>
      </c>
      <c r="E38" s="22" t="s">
        <v>132</v>
      </c>
      <c r="F38" s="23">
        <v>20571180911</v>
      </c>
      <c r="G38" s="25" t="s">
        <v>487</v>
      </c>
      <c r="H38" s="26" t="s">
        <v>488</v>
      </c>
      <c r="I38" s="26" t="s">
        <v>489</v>
      </c>
      <c r="J38" s="26" t="s">
        <v>0</v>
      </c>
      <c r="K38" s="27" t="s">
        <v>10</v>
      </c>
      <c r="L38" s="15"/>
    </row>
    <row r="39" spans="1:12" s="1" customFormat="1" ht="15" customHeight="1" x14ac:dyDescent="0.25">
      <c r="A39" s="13">
        <v>36</v>
      </c>
      <c r="B39" s="22" t="s">
        <v>490</v>
      </c>
      <c r="C39" s="23">
        <v>1943</v>
      </c>
      <c r="D39" s="24">
        <v>43864</v>
      </c>
      <c r="E39" s="22" t="s">
        <v>491</v>
      </c>
      <c r="F39" s="23">
        <v>20602165052</v>
      </c>
      <c r="G39" s="25" t="s">
        <v>492</v>
      </c>
      <c r="H39" s="26" t="s">
        <v>493</v>
      </c>
      <c r="I39" s="26" t="s">
        <v>494</v>
      </c>
      <c r="J39" s="26" t="s">
        <v>0</v>
      </c>
      <c r="K39" s="27" t="s">
        <v>10</v>
      </c>
      <c r="L39" s="15"/>
    </row>
    <row r="40" spans="1:12" s="1" customFormat="1" ht="15" customHeight="1" x14ac:dyDescent="0.25">
      <c r="A40" s="13">
        <v>37</v>
      </c>
      <c r="B40" s="22" t="s">
        <v>495</v>
      </c>
      <c r="C40" s="23">
        <v>1944</v>
      </c>
      <c r="D40" s="24">
        <v>43864</v>
      </c>
      <c r="E40" s="22" t="s">
        <v>496</v>
      </c>
      <c r="F40" s="23">
        <v>20605154451</v>
      </c>
      <c r="G40" s="25" t="s">
        <v>497</v>
      </c>
      <c r="H40" s="26" t="s">
        <v>498</v>
      </c>
      <c r="I40" s="26" t="s">
        <v>499</v>
      </c>
      <c r="J40" s="26" t="s">
        <v>0</v>
      </c>
      <c r="K40" s="27" t="s">
        <v>10</v>
      </c>
      <c r="L40" s="15"/>
    </row>
    <row r="41" spans="1:12" s="1" customFormat="1" ht="15" customHeight="1" x14ac:dyDescent="0.25">
      <c r="A41" s="13">
        <v>38</v>
      </c>
      <c r="B41" s="22" t="s">
        <v>500</v>
      </c>
      <c r="C41" s="23">
        <v>1946</v>
      </c>
      <c r="D41" s="24">
        <v>43864</v>
      </c>
      <c r="E41" s="22" t="s">
        <v>55</v>
      </c>
      <c r="F41" s="23">
        <v>20498697381</v>
      </c>
      <c r="G41" s="25" t="s">
        <v>504</v>
      </c>
      <c r="H41" s="26" t="s">
        <v>505</v>
      </c>
      <c r="I41" s="30" t="s">
        <v>506</v>
      </c>
      <c r="J41" s="30" t="s">
        <v>1</v>
      </c>
      <c r="K41" s="27" t="s">
        <v>10</v>
      </c>
      <c r="L41" s="15"/>
    </row>
    <row r="42" spans="1:12" s="1" customFormat="1" ht="15" customHeight="1" x14ac:dyDescent="0.25">
      <c r="A42" s="13">
        <v>39</v>
      </c>
      <c r="B42" s="22" t="s">
        <v>500</v>
      </c>
      <c r="C42" s="23">
        <v>1948</v>
      </c>
      <c r="D42" s="24">
        <v>43864</v>
      </c>
      <c r="E42" s="22" t="s">
        <v>55</v>
      </c>
      <c r="F42" s="23">
        <v>20498697381</v>
      </c>
      <c r="G42" s="25" t="s">
        <v>507</v>
      </c>
      <c r="H42" s="26" t="s">
        <v>508</v>
      </c>
      <c r="I42" s="30" t="s">
        <v>509</v>
      </c>
      <c r="J42" s="30" t="s">
        <v>1</v>
      </c>
      <c r="K42" s="27" t="s">
        <v>10</v>
      </c>
      <c r="L42" s="15"/>
    </row>
    <row r="43" spans="1:12" s="1" customFormat="1" ht="15" customHeight="1" x14ac:dyDescent="0.25">
      <c r="A43" s="13">
        <v>40</v>
      </c>
      <c r="B43" s="22" t="s">
        <v>500</v>
      </c>
      <c r="C43" s="23">
        <v>1949</v>
      </c>
      <c r="D43" s="24">
        <v>43864</v>
      </c>
      <c r="E43" s="22" t="s">
        <v>55</v>
      </c>
      <c r="F43" s="23">
        <v>20498697381</v>
      </c>
      <c r="G43" s="25" t="s">
        <v>510</v>
      </c>
      <c r="H43" s="26" t="s">
        <v>511</v>
      </c>
      <c r="I43" s="30" t="s">
        <v>512</v>
      </c>
      <c r="J43" s="30" t="s">
        <v>1</v>
      </c>
      <c r="K43" s="27" t="s">
        <v>10</v>
      </c>
      <c r="L43" s="15"/>
    </row>
    <row r="44" spans="1:12" s="1" customFormat="1" ht="15" customHeight="1" x14ac:dyDescent="0.25">
      <c r="A44" s="13">
        <v>41</v>
      </c>
      <c r="B44" s="22" t="s">
        <v>500</v>
      </c>
      <c r="C44" s="23">
        <v>1951</v>
      </c>
      <c r="D44" s="24">
        <v>43864</v>
      </c>
      <c r="E44" s="22" t="s">
        <v>55</v>
      </c>
      <c r="F44" s="23">
        <v>20498697381</v>
      </c>
      <c r="G44" s="25" t="s">
        <v>513</v>
      </c>
      <c r="H44" s="26" t="s">
        <v>514</v>
      </c>
      <c r="I44" s="26" t="s">
        <v>515</v>
      </c>
      <c r="J44" s="26" t="s">
        <v>0</v>
      </c>
      <c r="K44" s="27" t="s">
        <v>10</v>
      </c>
      <c r="L44" s="15"/>
    </row>
    <row r="45" spans="1:12" s="1" customFormat="1" ht="15" customHeight="1" x14ac:dyDescent="0.25">
      <c r="A45" s="13">
        <v>42</v>
      </c>
      <c r="B45" s="22" t="s">
        <v>500</v>
      </c>
      <c r="C45" s="23">
        <v>1954</v>
      </c>
      <c r="D45" s="24">
        <v>43864</v>
      </c>
      <c r="E45" s="22" t="s">
        <v>55</v>
      </c>
      <c r="F45" s="23">
        <v>20498697381</v>
      </c>
      <c r="G45" s="25" t="s">
        <v>516</v>
      </c>
      <c r="H45" s="26" t="s">
        <v>517</v>
      </c>
      <c r="I45" s="26" t="s">
        <v>518</v>
      </c>
      <c r="J45" s="26" t="s">
        <v>0</v>
      </c>
      <c r="K45" s="27" t="s">
        <v>10</v>
      </c>
      <c r="L45" s="15"/>
    </row>
    <row r="46" spans="1:12" s="1" customFormat="1" ht="15" customHeight="1" x14ac:dyDescent="0.25">
      <c r="A46" s="13">
        <v>43</v>
      </c>
      <c r="B46" s="22" t="s">
        <v>519</v>
      </c>
      <c r="C46" s="23">
        <v>1955</v>
      </c>
      <c r="D46" s="24">
        <v>43864</v>
      </c>
      <c r="E46" s="22" t="s">
        <v>520</v>
      </c>
      <c r="F46" s="23">
        <v>20601277001</v>
      </c>
      <c r="G46" s="25" t="s">
        <v>521</v>
      </c>
      <c r="H46" s="26" t="s">
        <v>522</v>
      </c>
      <c r="I46" s="26" t="s">
        <v>523</v>
      </c>
      <c r="J46" s="26" t="s">
        <v>0</v>
      </c>
      <c r="K46" s="27" t="s">
        <v>10</v>
      </c>
      <c r="L46" s="15"/>
    </row>
    <row r="47" spans="1:12" s="1" customFormat="1" ht="15" customHeight="1" x14ac:dyDescent="0.25">
      <c r="A47" s="13">
        <v>44</v>
      </c>
      <c r="B47" s="22" t="s">
        <v>543</v>
      </c>
      <c r="C47" s="23">
        <v>1966</v>
      </c>
      <c r="D47" s="24">
        <v>43864</v>
      </c>
      <c r="E47" s="22" t="s">
        <v>544</v>
      </c>
      <c r="F47" s="23">
        <v>20526176007</v>
      </c>
      <c r="G47" s="25" t="s">
        <v>545</v>
      </c>
      <c r="H47" s="26" t="s">
        <v>546</v>
      </c>
      <c r="I47" s="26" t="s">
        <v>547</v>
      </c>
      <c r="J47" s="26" t="s">
        <v>0</v>
      </c>
      <c r="K47" s="27" t="s">
        <v>10</v>
      </c>
      <c r="L47" s="15"/>
    </row>
    <row r="48" spans="1:12" s="1" customFormat="1" ht="15" customHeight="1" x14ac:dyDescent="0.25">
      <c r="A48" s="13">
        <v>45</v>
      </c>
      <c r="B48" s="22" t="s">
        <v>543</v>
      </c>
      <c r="C48" s="23">
        <v>1967</v>
      </c>
      <c r="D48" s="24">
        <v>43864</v>
      </c>
      <c r="E48" s="22" t="s">
        <v>544</v>
      </c>
      <c r="F48" s="23">
        <v>20526176007</v>
      </c>
      <c r="G48" s="25" t="s">
        <v>548</v>
      </c>
      <c r="H48" s="26" t="s">
        <v>549</v>
      </c>
      <c r="I48" s="30" t="s">
        <v>550</v>
      </c>
      <c r="J48" s="30" t="s">
        <v>1</v>
      </c>
      <c r="K48" s="27" t="s">
        <v>10</v>
      </c>
      <c r="L48" s="15"/>
    </row>
    <row r="49" spans="1:12" s="1" customFormat="1" ht="15" customHeight="1" x14ac:dyDescent="0.25">
      <c r="A49" s="13">
        <v>46</v>
      </c>
      <c r="B49" s="22" t="s">
        <v>556</v>
      </c>
      <c r="C49" s="23">
        <v>1969</v>
      </c>
      <c r="D49" s="24">
        <v>43864</v>
      </c>
      <c r="E49" s="22" t="s">
        <v>557</v>
      </c>
      <c r="F49" s="23">
        <v>10407850381</v>
      </c>
      <c r="G49" s="25" t="s">
        <v>558</v>
      </c>
      <c r="H49" s="26" t="s">
        <v>559</v>
      </c>
      <c r="I49" s="26" t="s">
        <v>560</v>
      </c>
      <c r="J49" s="26" t="s">
        <v>0</v>
      </c>
      <c r="K49" s="27" t="s">
        <v>10</v>
      </c>
      <c r="L49" s="15"/>
    </row>
    <row r="50" spans="1:12" s="1" customFormat="1" ht="15" customHeight="1" x14ac:dyDescent="0.25">
      <c r="A50" s="13">
        <v>47</v>
      </c>
      <c r="B50" s="22" t="s">
        <v>561</v>
      </c>
      <c r="C50" s="23">
        <v>1971</v>
      </c>
      <c r="D50" s="24">
        <v>43864</v>
      </c>
      <c r="E50" s="22" t="s">
        <v>562</v>
      </c>
      <c r="F50" s="23">
        <v>20524409713</v>
      </c>
      <c r="G50" s="25" t="s">
        <v>563</v>
      </c>
      <c r="H50" s="26" t="s">
        <v>564</v>
      </c>
      <c r="I50" s="30" t="s">
        <v>565</v>
      </c>
      <c r="J50" s="30" t="s">
        <v>1</v>
      </c>
      <c r="K50" s="27" t="s">
        <v>10</v>
      </c>
      <c r="L50" s="15"/>
    </row>
    <row r="51" spans="1:12" s="1" customFormat="1" ht="15" customHeight="1" x14ac:dyDescent="0.25">
      <c r="A51" s="13">
        <v>48</v>
      </c>
      <c r="B51" s="22" t="s">
        <v>566</v>
      </c>
      <c r="C51" s="23">
        <v>1972</v>
      </c>
      <c r="D51" s="24">
        <v>43864</v>
      </c>
      <c r="E51" s="22" t="s">
        <v>567</v>
      </c>
      <c r="F51" s="23">
        <v>20552600445</v>
      </c>
      <c r="G51" s="25" t="s">
        <v>568</v>
      </c>
      <c r="H51" s="26" t="s">
        <v>569</v>
      </c>
      <c r="I51" s="26" t="s">
        <v>570</v>
      </c>
      <c r="J51" s="26" t="s">
        <v>0</v>
      </c>
      <c r="K51" s="27" t="s">
        <v>10</v>
      </c>
      <c r="L51" s="15"/>
    </row>
    <row r="52" spans="1:12" s="1" customFormat="1" ht="15" customHeight="1" x14ac:dyDescent="0.25">
      <c r="A52" s="13">
        <v>49</v>
      </c>
      <c r="B52" s="22" t="s">
        <v>571</v>
      </c>
      <c r="C52" s="23">
        <v>1973</v>
      </c>
      <c r="D52" s="24">
        <v>43864</v>
      </c>
      <c r="E52" s="22" t="s">
        <v>572</v>
      </c>
      <c r="F52" s="23">
        <v>20546868975</v>
      </c>
      <c r="G52" s="25" t="s">
        <v>573</v>
      </c>
      <c r="H52" s="26" t="s">
        <v>574</v>
      </c>
      <c r="I52" s="26" t="s">
        <v>575</v>
      </c>
      <c r="J52" s="26" t="s">
        <v>0</v>
      </c>
      <c r="K52" s="27" t="s">
        <v>10</v>
      </c>
      <c r="L52" s="15"/>
    </row>
    <row r="53" spans="1:12" s="1" customFormat="1" ht="15" customHeight="1" x14ac:dyDescent="0.25">
      <c r="A53" s="13">
        <v>50</v>
      </c>
      <c r="B53" s="22" t="s">
        <v>580</v>
      </c>
      <c r="C53" s="23">
        <v>1976</v>
      </c>
      <c r="D53" s="24">
        <v>43864</v>
      </c>
      <c r="E53" s="22" t="s">
        <v>581</v>
      </c>
      <c r="F53" s="23">
        <v>20484296023</v>
      </c>
      <c r="G53" s="25" t="s">
        <v>585</v>
      </c>
      <c r="H53" s="26" t="s">
        <v>586</v>
      </c>
      <c r="I53" s="26" t="s">
        <v>587</v>
      </c>
      <c r="J53" s="26" t="s">
        <v>0</v>
      </c>
      <c r="K53" s="27" t="s">
        <v>10</v>
      </c>
      <c r="L53" s="15"/>
    </row>
    <row r="54" spans="1:12" s="1" customFormat="1" ht="15" customHeight="1" x14ac:dyDescent="0.25">
      <c r="A54" s="13">
        <v>51</v>
      </c>
      <c r="B54" s="22" t="s">
        <v>588</v>
      </c>
      <c r="C54" s="23">
        <v>1977</v>
      </c>
      <c r="D54" s="24">
        <v>43864</v>
      </c>
      <c r="E54" s="22" t="s">
        <v>47</v>
      </c>
      <c r="F54" s="23">
        <v>20395222172</v>
      </c>
      <c r="G54" s="25" t="s">
        <v>589</v>
      </c>
      <c r="H54" s="26" t="s">
        <v>590</v>
      </c>
      <c r="I54" s="26" t="s">
        <v>591</v>
      </c>
      <c r="J54" s="26" t="s">
        <v>0</v>
      </c>
      <c r="K54" s="27" t="s">
        <v>10</v>
      </c>
      <c r="L54" s="15"/>
    </row>
    <row r="55" spans="1:12" s="1" customFormat="1" ht="15" customHeight="1" x14ac:dyDescent="0.25">
      <c r="A55" s="13">
        <v>52</v>
      </c>
      <c r="B55" s="22" t="s">
        <v>592</v>
      </c>
      <c r="C55" s="23">
        <v>1978</v>
      </c>
      <c r="D55" s="24">
        <v>43864</v>
      </c>
      <c r="E55" s="22" t="s">
        <v>593</v>
      </c>
      <c r="F55" s="23">
        <v>20489988446</v>
      </c>
      <c r="G55" s="25" t="s">
        <v>594</v>
      </c>
      <c r="H55" s="26" t="s">
        <v>595</v>
      </c>
      <c r="I55" s="30" t="s">
        <v>596</v>
      </c>
      <c r="J55" s="30" t="s">
        <v>1</v>
      </c>
      <c r="K55" s="27" t="s">
        <v>10</v>
      </c>
      <c r="L55" s="15"/>
    </row>
    <row r="56" spans="1:12" s="1" customFormat="1" ht="15" customHeight="1" x14ac:dyDescent="0.25">
      <c r="A56" s="13">
        <v>53</v>
      </c>
      <c r="B56" s="22" t="s">
        <v>597</v>
      </c>
      <c r="C56" s="23">
        <v>1979</v>
      </c>
      <c r="D56" s="24">
        <v>43864</v>
      </c>
      <c r="E56" s="22" t="s">
        <v>598</v>
      </c>
      <c r="F56" s="23">
        <v>20477894195</v>
      </c>
      <c r="G56" s="25" t="s">
        <v>599</v>
      </c>
      <c r="H56" s="26" t="s">
        <v>600</v>
      </c>
      <c r="I56" s="26" t="s">
        <v>601</v>
      </c>
      <c r="J56" s="26" t="s">
        <v>0</v>
      </c>
      <c r="K56" s="27" t="s">
        <v>10</v>
      </c>
      <c r="L56" s="15"/>
    </row>
    <row r="57" spans="1:12" s="1" customFormat="1" ht="15" customHeight="1" x14ac:dyDescent="0.25">
      <c r="A57" s="13">
        <v>54</v>
      </c>
      <c r="B57" s="22" t="s">
        <v>597</v>
      </c>
      <c r="C57" s="23">
        <v>1988</v>
      </c>
      <c r="D57" s="24">
        <v>43864</v>
      </c>
      <c r="E57" s="22" t="s">
        <v>598</v>
      </c>
      <c r="F57" s="23">
        <v>20477894195</v>
      </c>
      <c r="G57" s="25" t="s">
        <v>602</v>
      </c>
      <c r="H57" s="26" t="s">
        <v>603</v>
      </c>
      <c r="I57" s="30" t="s">
        <v>604</v>
      </c>
      <c r="J57" s="30" t="s">
        <v>1</v>
      </c>
      <c r="K57" s="27" t="s">
        <v>10</v>
      </c>
      <c r="L57" s="15"/>
    </row>
    <row r="58" spans="1:12" s="1" customFormat="1" ht="15" customHeight="1" x14ac:dyDescent="0.25">
      <c r="A58" s="13">
        <v>55</v>
      </c>
      <c r="B58" s="22" t="s">
        <v>619</v>
      </c>
      <c r="C58" s="23">
        <v>2015</v>
      </c>
      <c r="D58" s="24">
        <v>43866</v>
      </c>
      <c r="E58" s="22" t="s">
        <v>620</v>
      </c>
      <c r="F58" s="23" t="s">
        <v>621</v>
      </c>
      <c r="G58" s="25" t="s">
        <v>622</v>
      </c>
      <c r="H58" s="26" t="s">
        <v>623</v>
      </c>
      <c r="I58" s="26" t="s">
        <v>624</v>
      </c>
      <c r="J58" s="26" t="s">
        <v>0</v>
      </c>
      <c r="K58" s="28" t="s">
        <v>10</v>
      </c>
      <c r="L58" s="15"/>
    </row>
    <row r="59" spans="1:12" s="1" customFormat="1" ht="15" customHeight="1" x14ac:dyDescent="0.25">
      <c r="A59" s="13">
        <v>56</v>
      </c>
      <c r="B59" s="22" t="s">
        <v>619</v>
      </c>
      <c r="C59" s="23">
        <v>2016</v>
      </c>
      <c r="D59" s="24">
        <v>43866</v>
      </c>
      <c r="E59" s="22" t="s">
        <v>620</v>
      </c>
      <c r="F59" s="23" t="s">
        <v>621</v>
      </c>
      <c r="G59" s="25" t="s">
        <v>625</v>
      </c>
      <c r="H59" s="26" t="s">
        <v>626</v>
      </c>
      <c r="I59" s="30" t="s">
        <v>627</v>
      </c>
      <c r="J59" s="30" t="s">
        <v>1</v>
      </c>
      <c r="K59" s="28" t="s">
        <v>10</v>
      </c>
      <c r="L59" s="15"/>
    </row>
    <row r="60" spans="1:12" s="1" customFormat="1" ht="15" customHeight="1" x14ac:dyDescent="0.25">
      <c r="A60" s="13">
        <v>57</v>
      </c>
      <c r="B60" s="22" t="s">
        <v>111</v>
      </c>
      <c r="C60" s="23">
        <v>2177</v>
      </c>
      <c r="D60" s="24">
        <v>43867</v>
      </c>
      <c r="E60" s="22" t="s">
        <v>51</v>
      </c>
      <c r="F60" s="23" t="s">
        <v>52</v>
      </c>
      <c r="G60" s="25" t="s">
        <v>1036</v>
      </c>
      <c r="H60" s="26" t="s">
        <v>1037</v>
      </c>
      <c r="I60" s="30" t="s">
        <v>1038</v>
      </c>
      <c r="J60" s="30" t="s">
        <v>1</v>
      </c>
      <c r="K60" s="27" t="s">
        <v>10</v>
      </c>
      <c r="L60" s="15"/>
    </row>
    <row r="61" spans="1:12" s="1" customFormat="1" ht="15" customHeight="1" x14ac:dyDescent="0.25">
      <c r="A61" s="13">
        <v>58</v>
      </c>
      <c r="B61" s="22" t="s">
        <v>1043</v>
      </c>
      <c r="C61" s="23">
        <v>2032</v>
      </c>
      <c r="D61" s="24">
        <v>43866</v>
      </c>
      <c r="E61" s="22" t="s">
        <v>1044</v>
      </c>
      <c r="F61" s="23" t="s">
        <v>1045</v>
      </c>
      <c r="G61" s="25" t="s">
        <v>1046</v>
      </c>
      <c r="H61" s="26" t="s">
        <v>1047</v>
      </c>
      <c r="I61" s="26" t="s">
        <v>1048</v>
      </c>
      <c r="J61" s="26" t="s">
        <v>0</v>
      </c>
      <c r="K61" s="27" t="s">
        <v>10</v>
      </c>
      <c r="L61" s="15"/>
    </row>
    <row r="62" spans="1:12" s="1" customFormat="1" ht="15" customHeight="1" x14ac:dyDescent="0.25">
      <c r="A62" s="13">
        <v>59</v>
      </c>
      <c r="B62" s="22" t="s">
        <v>1043</v>
      </c>
      <c r="C62" s="23">
        <v>2033</v>
      </c>
      <c r="D62" s="24">
        <v>43866</v>
      </c>
      <c r="E62" s="22" t="s">
        <v>1044</v>
      </c>
      <c r="F62" s="23" t="s">
        <v>1045</v>
      </c>
      <c r="G62" s="25" t="s">
        <v>1049</v>
      </c>
      <c r="H62" s="26" t="s">
        <v>1050</v>
      </c>
      <c r="I62" s="26" t="s">
        <v>1051</v>
      </c>
      <c r="J62" s="26" t="s">
        <v>0</v>
      </c>
      <c r="K62" s="27" t="s">
        <v>10</v>
      </c>
      <c r="L62" s="15"/>
    </row>
    <row r="63" spans="1:12" s="1" customFormat="1" ht="15" customHeight="1" x14ac:dyDescent="0.25">
      <c r="A63" s="13">
        <v>60</v>
      </c>
      <c r="B63" s="22" t="s">
        <v>1043</v>
      </c>
      <c r="C63" s="23">
        <v>2034</v>
      </c>
      <c r="D63" s="24">
        <v>43866</v>
      </c>
      <c r="E63" s="22" t="s">
        <v>1044</v>
      </c>
      <c r="F63" s="23" t="s">
        <v>1045</v>
      </c>
      <c r="G63" s="25" t="s">
        <v>1052</v>
      </c>
      <c r="H63" s="26" t="s">
        <v>1053</v>
      </c>
      <c r="I63" s="26" t="s">
        <v>1054</v>
      </c>
      <c r="J63" s="26" t="s">
        <v>0</v>
      </c>
      <c r="K63" s="27" t="s">
        <v>10</v>
      </c>
      <c r="L63" s="15"/>
    </row>
    <row r="64" spans="1:12" s="1" customFormat="1" ht="15" customHeight="1" x14ac:dyDescent="0.25">
      <c r="A64" s="13">
        <v>61</v>
      </c>
      <c r="B64" s="22" t="s">
        <v>1043</v>
      </c>
      <c r="C64" s="23">
        <v>2035</v>
      </c>
      <c r="D64" s="24">
        <v>43866</v>
      </c>
      <c r="E64" s="22" t="s">
        <v>1044</v>
      </c>
      <c r="F64" s="23" t="s">
        <v>1045</v>
      </c>
      <c r="G64" s="25" t="s">
        <v>1055</v>
      </c>
      <c r="H64" s="26" t="s">
        <v>1056</v>
      </c>
      <c r="I64" s="26" t="s">
        <v>1057</v>
      </c>
      <c r="J64" s="26" t="s">
        <v>0</v>
      </c>
      <c r="K64" s="27" t="s">
        <v>10</v>
      </c>
      <c r="L64" s="15"/>
    </row>
    <row r="65" spans="1:12" s="1" customFormat="1" ht="15" customHeight="1" x14ac:dyDescent="0.25">
      <c r="A65" s="13">
        <v>62</v>
      </c>
      <c r="B65" s="22" t="s">
        <v>1043</v>
      </c>
      <c r="C65" s="23">
        <v>2036</v>
      </c>
      <c r="D65" s="24">
        <v>43866</v>
      </c>
      <c r="E65" s="22" t="s">
        <v>1044</v>
      </c>
      <c r="F65" s="23" t="s">
        <v>1045</v>
      </c>
      <c r="G65" s="25" t="s">
        <v>1058</v>
      </c>
      <c r="H65" s="26" t="s">
        <v>1059</v>
      </c>
      <c r="I65" s="26" t="s">
        <v>1060</v>
      </c>
      <c r="J65" s="26" t="s">
        <v>0</v>
      </c>
      <c r="K65" s="27" t="s">
        <v>10</v>
      </c>
      <c r="L65" s="15"/>
    </row>
    <row r="66" spans="1:12" s="1" customFormat="1" ht="15" customHeight="1" x14ac:dyDescent="0.25">
      <c r="A66" s="13">
        <v>63</v>
      </c>
      <c r="B66" s="22" t="s">
        <v>1043</v>
      </c>
      <c r="C66" s="23">
        <v>2037</v>
      </c>
      <c r="D66" s="24">
        <v>43866</v>
      </c>
      <c r="E66" s="22" t="s">
        <v>1044</v>
      </c>
      <c r="F66" s="23" t="s">
        <v>1045</v>
      </c>
      <c r="G66" s="25" t="s">
        <v>1061</v>
      </c>
      <c r="H66" s="26" t="s">
        <v>1062</v>
      </c>
      <c r="I66" s="26" t="s">
        <v>1063</v>
      </c>
      <c r="J66" s="26" t="s">
        <v>0</v>
      </c>
      <c r="K66" s="27" t="s">
        <v>10</v>
      </c>
      <c r="L66" s="15"/>
    </row>
    <row r="67" spans="1:12" s="1" customFormat="1" ht="15" customHeight="1" x14ac:dyDescent="0.25">
      <c r="A67" s="13">
        <v>64</v>
      </c>
      <c r="B67" s="22" t="s">
        <v>1043</v>
      </c>
      <c r="C67" s="23">
        <v>2038</v>
      </c>
      <c r="D67" s="24">
        <v>43866</v>
      </c>
      <c r="E67" s="22" t="s">
        <v>1044</v>
      </c>
      <c r="F67" s="23" t="s">
        <v>1045</v>
      </c>
      <c r="G67" s="25" t="s">
        <v>1064</v>
      </c>
      <c r="H67" s="26" t="s">
        <v>1065</v>
      </c>
      <c r="I67" s="26" t="s">
        <v>1066</v>
      </c>
      <c r="J67" s="26" t="s">
        <v>0</v>
      </c>
      <c r="K67" s="27" t="s">
        <v>10</v>
      </c>
      <c r="L67" s="15"/>
    </row>
    <row r="68" spans="1:12" s="1" customFormat="1" ht="15" customHeight="1" x14ac:dyDescent="0.25">
      <c r="A68" s="13">
        <v>65</v>
      </c>
      <c r="B68" s="22" t="s">
        <v>1043</v>
      </c>
      <c r="C68" s="23">
        <v>2039</v>
      </c>
      <c r="D68" s="24">
        <v>43866</v>
      </c>
      <c r="E68" s="22" t="s">
        <v>1044</v>
      </c>
      <c r="F68" s="23" t="s">
        <v>1045</v>
      </c>
      <c r="G68" s="25" t="s">
        <v>1067</v>
      </c>
      <c r="H68" s="26" t="s">
        <v>1068</v>
      </c>
      <c r="I68" s="26" t="s">
        <v>1069</v>
      </c>
      <c r="J68" s="26" t="s">
        <v>0</v>
      </c>
      <c r="K68" s="27" t="s">
        <v>10</v>
      </c>
      <c r="L68" s="15"/>
    </row>
    <row r="69" spans="1:12" s="1" customFormat="1" ht="15" customHeight="1" x14ac:dyDescent="0.25">
      <c r="A69" s="13">
        <v>66</v>
      </c>
      <c r="B69" s="22" t="s">
        <v>1043</v>
      </c>
      <c r="C69" s="23">
        <v>2040</v>
      </c>
      <c r="D69" s="24">
        <v>43866</v>
      </c>
      <c r="E69" s="22" t="s">
        <v>1044</v>
      </c>
      <c r="F69" s="23" t="s">
        <v>1045</v>
      </c>
      <c r="G69" s="25" t="s">
        <v>1070</v>
      </c>
      <c r="H69" s="26" t="s">
        <v>1071</v>
      </c>
      <c r="I69" s="26" t="s">
        <v>1072</v>
      </c>
      <c r="J69" s="26" t="s">
        <v>0</v>
      </c>
      <c r="K69" s="27" t="s">
        <v>10</v>
      </c>
      <c r="L69" s="15"/>
    </row>
    <row r="70" spans="1:12" s="1" customFormat="1" ht="15" customHeight="1" x14ac:dyDescent="0.25">
      <c r="A70" s="13">
        <v>67</v>
      </c>
      <c r="B70" s="22" t="s">
        <v>1043</v>
      </c>
      <c r="C70" s="23">
        <v>2041</v>
      </c>
      <c r="D70" s="24">
        <v>43866</v>
      </c>
      <c r="E70" s="22" t="s">
        <v>1044</v>
      </c>
      <c r="F70" s="23" t="s">
        <v>1045</v>
      </c>
      <c r="G70" s="25" t="s">
        <v>1073</v>
      </c>
      <c r="H70" s="26" t="s">
        <v>1074</v>
      </c>
      <c r="I70" s="26" t="s">
        <v>1075</v>
      </c>
      <c r="J70" s="26" t="s">
        <v>0</v>
      </c>
      <c r="K70" s="27" t="s">
        <v>10</v>
      </c>
      <c r="L70" s="15"/>
    </row>
    <row r="71" spans="1:12" s="1" customFormat="1" ht="15" customHeight="1" x14ac:dyDescent="0.25">
      <c r="A71" s="13">
        <v>68</v>
      </c>
      <c r="B71" s="22" t="s">
        <v>1043</v>
      </c>
      <c r="C71" s="23">
        <v>2042</v>
      </c>
      <c r="D71" s="24">
        <v>43866</v>
      </c>
      <c r="E71" s="22" t="s">
        <v>1044</v>
      </c>
      <c r="F71" s="23" t="s">
        <v>1045</v>
      </c>
      <c r="G71" s="25" t="s">
        <v>1076</v>
      </c>
      <c r="H71" s="26" t="s">
        <v>1077</v>
      </c>
      <c r="I71" s="30" t="s">
        <v>1078</v>
      </c>
      <c r="J71" s="30" t="s">
        <v>1</v>
      </c>
      <c r="K71" s="27" t="s">
        <v>10</v>
      </c>
      <c r="L71" s="15"/>
    </row>
    <row r="72" spans="1:12" s="1" customFormat="1" ht="15" customHeight="1" x14ac:dyDescent="0.25">
      <c r="A72" s="13">
        <v>69</v>
      </c>
      <c r="B72" s="22" t="s">
        <v>1043</v>
      </c>
      <c r="C72" s="23">
        <v>2044</v>
      </c>
      <c r="D72" s="24">
        <v>43866</v>
      </c>
      <c r="E72" s="22" t="s">
        <v>1044</v>
      </c>
      <c r="F72" s="23" t="s">
        <v>1045</v>
      </c>
      <c r="G72" s="25" t="s">
        <v>1079</v>
      </c>
      <c r="H72" s="26" t="s">
        <v>1080</v>
      </c>
      <c r="I72" s="30" t="s">
        <v>1081</v>
      </c>
      <c r="J72" s="30" t="s">
        <v>1</v>
      </c>
      <c r="K72" s="27" t="s">
        <v>10</v>
      </c>
      <c r="L72" s="15"/>
    </row>
    <row r="73" spans="1:12" s="1" customFormat="1" ht="15" customHeight="1" x14ac:dyDescent="0.25">
      <c r="A73" s="13">
        <v>70</v>
      </c>
      <c r="B73" s="22" t="s">
        <v>1082</v>
      </c>
      <c r="C73" s="23">
        <v>2047</v>
      </c>
      <c r="D73" s="24">
        <v>43866</v>
      </c>
      <c r="E73" s="22" t="s">
        <v>1083</v>
      </c>
      <c r="F73" s="23" t="s">
        <v>1084</v>
      </c>
      <c r="G73" s="25" t="s">
        <v>1085</v>
      </c>
      <c r="H73" s="26" t="s">
        <v>1086</v>
      </c>
      <c r="I73" s="26" t="s">
        <v>1087</v>
      </c>
      <c r="J73" s="26" t="s">
        <v>0</v>
      </c>
      <c r="K73" s="27" t="s">
        <v>10</v>
      </c>
      <c r="L73" s="15"/>
    </row>
    <row r="74" spans="1:12" s="1" customFormat="1" ht="15" customHeight="1" x14ac:dyDescent="0.25">
      <c r="A74" s="13">
        <v>71</v>
      </c>
      <c r="B74" s="22" t="s">
        <v>1088</v>
      </c>
      <c r="C74" s="23">
        <v>2049</v>
      </c>
      <c r="D74" s="24">
        <v>43866</v>
      </c>
      <c r="E74" s="22" t="s">
        <v>1089</v>
      </c>
      <c r="F74" s="23" t="s">
        <v>185</v>
      </c>
      <c r="G74" s="25" t="s">
        <v>1093</v>
      </c>
      <c r="H74" s="26" t="s">
        <v>1094</v>
      </c>
      <c r="I74" s="26" t="s">
        <v>1095</v>
      </c>
      <c r="J74" s="26" t="s">
        <v>0</v>
      </c>
      <c r="K74" s="27" t="s">
        <v>10</v>
      </c>
      <c r="L74" s="15"/>
    </row>
    <row r="75" spans="1:12" s="1" customFormat="1" ht="15" customHeight="1" x14ac:dyDescent="0.25">
      <c r="A75" s="13">
        <v>72</v>
      </c>
      <c r="B75" s="22" t="s">
        <v>1096</v>
      </c>
      <c r="C75" s="23">
        <v>2050</v>
      </c>
      <c r="D75" s="24">
        <v>43866</v>
      </c>
      <c r="E75" s="22" t="s">
        <v>1097</v>
      </c>
      <c r="F75" s="23" t="s">
        <v>1098</v>
      </c>
      <c r="G75" s="25" t="s">
        <v>1099</v>
      </c>
      <c r="H75" s="26" t="s">
        <v>1100</v>
      </c>
      <c r="I75" s="26" t="s">
        <v>1101</v>
      </c>
      <c r="J75" s="26" t="s">
        <v>0</v>
      </c>
      <c r="K75" s="27" t="s">
        <v>10</v>
      </c>
      <c r="L75" s="15"/>
    </row>
    <row r="76" spans="1:12" s="1" customFormat="1" ht="15" customHeight="1" x14ac:dyDescent="0.25">
      <c r="A76" s="13">
        <v>73</v>
      </c>
      <c r="B76" s="22" t="s">
        <v>1110</v>
      </c>
      <c r="C76" s="23">
        <v>2053</v>
      </c>
      <c r="D76" s="24">
        <v>43866</v>
      </c>
      <c r="E76" s="22" t="s">
        <v>1111</v>
      </c>
      <c r="F76" s="23" t="s">
        <v>1112</v>
      </c>
      <c r="G76" s="25" t="s">
        <v>1113</v>
      </c>
      <c r="H76" s="26" t="s">
        <v>1114</v>
      </c>
      <c r="I76" s="26" t="s">
        <v>1115</v>
      </c>
      <c r="J76" s="26" t="s">
        <v>0</v>
      </c>
      <c r="K76" s="27" t="s">
        <v>10</v>
      </c>
      <c r="L76" s="15"/>
    </row>
    <row r="77" spans="1:12" s="1" customFormat="1" ht="15" customHeight="1" x14ac:dyDescent="0.25">
      <c r="A77" s="13">
        <v>74</v>
      </c>
      <c r="B77" s="22" t="s">
        <v>1110</v>
      </c>
      <c r="C77" s="23">
        <v>2054</v>
      </c>
      <c r="D77" s="24">
        <v>43866</v>
      </c>
      <c r="E77" s="22" t="s">
        <v>1111</v>
      </c>
      <c r="F77" s="23" t="s">
        <v>1112</v>
      </c>
      <c r="G77" s="25" t="s">
        <v>1116</v>
      </c>
      <c r="H77" s="26" t="s">
        <v>1117</v>
      </c>
      <c r="I77" s="26" t="s">
        <v>1118</v>
      </c>
      <c r="J77" s="26" t="s">
        <v>0</v>
      </c>
      <c r="K77" s="27" t="s">
        <v>10</v>
      </c>
      <c r="L77" s="15"/>
    </row>
    <row r="78" spans="1:12" s="1" customFormat="1" ht="15" customHeight="1" x14ac:dyDescent="0.25">
      <c r="A78" s="13">
        <v>75</v>
      </c>
      <c r="B78" s="22" t="s">
        <v>1110</v>
      </c>
      <c r="C78" s="23">
        <v>2055</v>
      </c>
      <c r="D78" s="24">
        <v>43866</v>
      </c>
      <c r="E78" s="22" t="s">
        <v>1111</v>
      </c>
      <c r="F78" s="23" t="s">
        <v>1112</v>
      </c>
      <c r="G78" s="25" t="s">
        <v>1119</v>
      </c>
      <c r="H78" s="26" t="s">
        <v>1120</v>
      </c>
      <c r="I78" s="26" t="s">
        <v>1121</v>
      </c>
      <c r="J78" s="26" t="s">
        <v>0</v>
      </c>
      <c r="K78" s="27" t="s">
        <v>10</v>
      </c>
      <c r="L78" s="15"/>
    </row>
    <row r="79" spans="1:12" s="1" customFormat="1" ht="15" customHeight="1" x14ac:dyDescent="0.25">
      <c r="A79" s="13">
        <v>76</v>
      </c>
      <c r="B79" s="22" t="s">
        <v>1110</v>
      </c>
      <c r="C79" s="23">
        <v>2056</v>
      </c>
      <c r="D79" s="24">
        <v>43866</v>
      </c>
      <c r="E79" s="22" t="s">
        <v>1111</v>
      </c>
      <c r="F79" s="23" t="s">
        <v>1112</v>
      </c>
      <c r="G79" s="25" t="s">
        <v>1122</v>
      </c>
      <c r="H79" s="26" t="s">
        <v>1123</v>
      </c>
      <c r="I79" s="26" t="s">
        <v>1124</v>
      </c>
      <c r="J79" s="26" t="s">
        <v>0</v>
      </c>
      <c r="K79" s="27" t="s">
        <v>10</v>
      </c>
      <c r="L79" s="15"/>
    </row>
    <row r="80" spans="1:12" s="1" customFormat="1" ht="15" customHeight="1" x14ac:dyDescent="0.25">
      <c r="A80" s="13">
        <v>77</v>
      </c>
      <c r="B80" s="22" t="s">
        <v>1110</v>
      </c>
      <c r="C80" s="23">
        <v>2057</v>
      </c>
      <c r="D80" s="24">
        <v>43866</v>
      </c>
      <c r="E80" s="22" t="s">
        <v>1111</v>
      </c>
      <c r="F80" s="23" t="s">
        <v>1112</v>
      </c>
      <c r="G80" s="25" t="s">
        <v>1125</v>
      </c>
      <c r="H80" s="26" t="s">
        <v>1126</v>
      </c>
      <c r="I80" s="26" t="s">
        <v>1127</v>
      </c>
      <c r="J80" s="26" t="s">
        <v>0</v>
      </c>
      <c r="K80" s="27" t="s">
        <v>10</v>
      </c>
      <c r="L80" s="15"/>
    </row>
    <row r="81" spans="1:12" s="1" customFormat="1" ht="15" customHeight="1" x14ac:dyDescent="0.25">
      <c r="A81" s="13">
        <v>78</v>
      </c>
      <c r="B81" s="22" t="s">
        <v>1110</v>
      </c>
      <c r="C81" s="23">
        <v>2058</v>
      </c>
      <c r="D81" s="24">
        <v>43866</v>
      </c>
      <c r="E81" s="22" t="s">
        <v>1111</v>
      </c>
      <c r="F81" s="23" t="s">
        <v>1112</v>
      </c>
      <c r="G81" s="25" t="s">
        <v>1128</v>
      </c>
      <c r="H81" s="26" t="s">
        <v>1129</v>
      </c>
      <c r="I81" s="26" t="s">
        <v>1130</v>
      </c>
      <c r="J81" s="26" t="s">
        <v>0</v>
      </c>
      <c r="K81" s="27" t="s">
        <v>10</v>
      </c>
      <c r="L81" s="15"/>
    </row>
    <row r="82" spans="1:12" s="1" customFormat="1" ht="15" customHeight="1" x14ac:dyDescent="0.25">
      <c r="A82" s="13">
        <v>79</v>
      </c>
      <c r="B82" s="22" t="s">
        <v>1110</v>
      </c>
      <c r="C82" s="23">
        <v>2059</v>
      </c>
      <c r="D82" s="24">
        <v>43866</v>
      </c>
      <c r="E82" s="22" t="s">
        <v>1111</v>
      </c>
      <c r="F82" s="23" t="s">
        <v>1112</v>
      </c>
      <c r="G82" s="25" t="s">
        <v>1131</v>
      </c>
      <c r="H82" s="26" t="s">
        <v>1132</v>
      </c>
      <c r="I82" s="26" t="s">
        <v>1133</v>
      </c>
      <c r="J82" s="26" t="s">
        <v>0</v>
      </c>
      <c r="K82" s="27" t="s">
        <v>10</v>
      </c>
      <c r="L82" s="15"/>
    </row>
    <row r="83" spans="1:12" s="1" customFormat="1" ht="15" customHeight="1" x14ac:dyDescent="0.25">
      <c r="A83" s="13">
        <v>80</v>
      </c>
      <c r="B83" s="22" t="s">
        <v>1110</v>
      </c>
      <c r="C83" s="23">
        <v>2060</v>
      </c>
      <c r="D83" s="24">
        <v>43866</v>
      </c>
      <c r="E83" s="22" t="s">
        <v>1111</v>
      </c>
      <c r="F83" s="23" t="s">
        <v>1112</v>
      </c>
      <c r="G83" s="25" t="s">
        <v>1134</v>
      </c>
      <c r="H83" s="26" t="s">
        <v>1135</v>
      </c>
      <c r="I83" s="26" t="s">
        <v>1136</v>
      </c>
      <c r="J83" s="26" t="s">
        <v>0</v>
      </c>
      <c r="K83" s="27" t="s">
        <v>10</v>
      </c>
      <c r="L83" s="15"/>
    </row>
    <row r="84" spans="1:12" s="1" customFormat="1" ht="15" customHeight="1" x14ac:dyDescent="0.25">
      <c r="A84" s="13">
        <v>81</v>
      </c>
      <c r="B84" s="22" t="s">
        <v>1110</v>
      </c>
      <c r="C84" s="23">
        <v>2061</v>
      </c>
      <c r="D84" s="24">
        <v>43866</v>
      </c>
      <c r="E84" s="22" t="s">
        <v>1111</v>
      </c>
      <c r="F84" s="23" t="s">
        <v>1112</v>
      </c>
      <c r="G84" s="25" t="s">
        <v>1137</v>
      </c>
      <c r="H84" s="26" t="s">
        <v>1138</v>
      </c>
      <c r="I84" s="26" t="s">
        <v>1139</v>
      </c>
      <c r="J84" s="26" t="s">
        <v>0</v>
      </c>
      <c r="K84" s="27" t="s">
        <v>10</v>
      </c>
      <c r="L84" s="15"/>
    </row>
    <row r="85" spans="1:12" s="1" customFormat="1" ht="15" customHeight="1" x14ac:dyDescent="0.25">
      <c r="A85" s="13">
        <v>82</v>
      </c>
      <c r="B85" s="22" t="s">
        <v>1110</v>
      </c>
      <c r="C85" s="23">
        <v>2062</v>
      </c>
      <c r="D85" s="24">
        <v>43866</v>
      </c>
      <c r="E85" s="22" t="s">
        <v>1111</v>
      </c>
      <c r="F85" s="23" t="s">
        <v>1112</v>
      </c>
      <c r="G85" s="25" t="s">
        <v>1140</v>
      </c>
      <c r="H85" s="26" t="s">
        <v>67</v>
      </c>
      <c r="I85" s="26" t="s">
        <v>1141</v>
      </c>
      <c r="J85" s="26" t="s">
        <v>0</v>
      </c>
      <c r="K85" s="27" t="s">
        <v>10</v>
      </c>
      <c r="L85" s="15"/>
    </row>
    <row r="86" spans="1:12" s="1" customFormat="1" ht="15" customHeight="1" x14ac:dyDescent="0.25">
      <c r="A86" s="13">
        <v>83</v>
      </c>
      <c r="B86" s="22" t="s">
        <v>1110</v>
      </c>
      <c r="C86" s="23">
        <v>2063</v>
      </c>
      <c r="D86" s="24">
        <v>43866</v>
      </c>
      <c r="E86" s="22" t="s">
        <v>1111</v>
      </c>
      <c r="F86" s="23" t="s">
        <v>1112</v>
      </c>
      <c r="G86" s="25" t="s">
        <v>1142</v>
      </c>
      <c r="H86" s="26" t="s">
        <v>66</v>
      </c>
      <c r="I86" s="26" t="s">
        <v>1143</v>
      </c>
      <c r="J86" s="26" t="s">
        <v>0</v>
      </c>
      <c r="K86" s="27" t="s">
        <v>10</v>
      </c>
      <c r="L86" s="15"/>
    </row>
    <row r="87" spans="1:12" s="1" customFormat="1" ht="15" customHeight="1" x14ac:dyDescent="0.25">
      <c r="A87" s="13">
        <v>84</v>
      </c>
      <c r="B87" s="22" t="s">
        <v>1110</v>
      </c>
      <c r="C87" s="23">
        <v>2064</v>
      </c>
      <c r="D87" s="24">
        <v>43866</v>
      </c>
      <c r="E87" s="22" t="s">
        <v>1111</v>
      </c>
      <c r="F87" s="23" t="s">
        <v>1112</v>
      </c>
      <c r="G87" s="25" t="s">
        <v>1144</v>
      </c>
      <c r="H87" s="26" t="s">
        <v>65</v>
      </c>
      <c r="I87" s="26" t="s">
        <v>1145</v>
      </c>
      <c r="J87" s="26" t="s">
        <v>0</v>
      </c>
      <c r="K87" s="27" t="s">
        <v>10</v>
      </c>
      <c r="L87" s="15"/>
    </row>
    <row r="88" spans="1:12" s="1" customFormat="1" ht="15" customHeight="1" x14ac:dyDescent="0.25">
      <c r="A88" s="13">
        <v>85</v>
      </c>
      <c r="B88" s="22" t="s">
        <v>1110</v>
      </c>
      <c r="C88" s="23">
        <v>2065</v>
      </c>
      <c r="D88" s="24">
        <v>43866</v>
      </c>
      <c r="E88" s="22" t="s">
        <v>1111</v>
      </c>
      <c r="F88" s="23" t="s">
        <v>1112</v>
      </c>
      <c r="G88" s="25" t="s">
        <v>1146</v>
      </c>
      <c r="H88" s="26" t="s">
        <v>1147</v>
      </c>
      <c r="I88" s="26" t="s">
        <v>1148</v>
      </c>
      <c r="J88" s="26" t="s">
        <v>0</v>
      </c>
      <c r="K88" s="27" t="s">
        <v>10</v>
      </c>
      <c r="L88" s="15"/>
    </row>
    <row r="89" spans="1:12" s="1" customFormat="1" ht="15" customHeight="1" x14ac:dyDescent="0.25">
      <c r="A89" s="13">
        <v>86</v>
      </c>
      <c r="B89" s="22" t="s">
        <v>1110</v>
      </c>
      <c r="C89" s="23">
        <v>2066</v>
      </c>
      <c r="D89" s="24">
        <v>43866</v>
      </c>
      <c r="E89" s="22" t="s">
        <v>1111</v>
      </c>
      <c r="F89" s="23" t="s">
        <v>1112</v>
      </c>
      <c r="G89" s="25" t="s">
        <v>1149</v>
      </c>
      <c r="H89" s="26" t="s">
        <v>1150</v>
      </c>
      <c r="I89" s="26" t="s">
        <v>1151</v>
      </c>
      <c r="J89" s="26" t="s">
        <v>0</v>
      </c>
      <c r="K89" s="27" t="s">
        <v>10</v>
      </c>
      <c r="L89" s="15"/>
    </row>
    <row r="90" spans="1:12" s="1" customFormat="1" ht="15" customHeight="1" x14ac:dyDescent="0.25">
      <c r="A90" s="13">
        <v>87</v>
      </c>
      <c r="B90" s="22" t="s">
        <v>1110</v>
      </c>
      <c r="C90" s="23">
        <v>2067</v>
      </c>
      <c r="D90" s="24">
        <v>43866</v>
      </c>
      <c r="E90" s="22" t="s">
        <v>1111</v>
      </c>
      <c r="F90" s="23" t="s">
        <v>1112</v>
      </c>
      <c r="G90" s="25" t="s">
        <v>1152</v>
      </c>
      <c r="H90" s="26" t="s">
        <v>1153</v>
      </c>
      <c r="I90" s="26" t="s">
        <v>1154</v>
      </c>
      <c r="J90" s="26" t="s">
        <v>0</v>
      </c>
      <c r="K90" s="27" t="s">
        <v>10</v>
      </c>
      <c r="L90" s="15"/>
    </row>
    <row r="91" spans="1:12" s="1" customFormat="1" ht="15" customHeight="1" x14ac:dyDescent="0.25">
      <c r="A91" s="13">
        <v>88</v>
      </c>
      <c r="B91" s="22" t="s">
        <v>1155</v>
      </c>
      <c r="C91" s="23">
        <v>2068</v>
      </c>
      <c r="D91" s="24">
        <v>43866</v>
      </c>
      <c r="E91" s="22" t="s">
        <v>1156</v>
      </c>
      <c r="F91" s="23" t="s">
        <v>1157</v>
      </c>
      <c r="G91" s="25" t="s">
        <v>1158</v>
      </c>
      <c r="H91" s="26" t="s">
        <v>1159</v>
      </c>
      <c r="I91" s="26" t="s">
        <v>1160</v>
      </c>
      <c r="J91" s="26" t="s">
        <v>0</v>
      </c>
      <c r="K91" s="27" t="s">
        <v>10</v>
      </c>
      <c r="L91" s="15"/>
    </row>
    <row r="92" spans="1:12" s="1" customFormat="1" ht="15" customHeight="1" x14ac:dyDescent="0.25">
      <c r="A92" s="13">
        <v>89</v>
      </c>
      <c r="B92" s="22" t="s">
        <v>1155</v>
      </c>
      <c r="C92" s="23">
        <v>2069</v>
      </c>
      <c r="D92" s="24">
        <v>43866</v>
      </c>
      <c r="E92" s="22" t="s">
        <v>1156</v>
      </c>
      <c r="F92" s="23" t="s">
        <v>1157</v>
      </c>
      <c r="G92" s="25" t="s">
        <v>1161</v>
      </c>
      <c r="H92" s="26" t="s">
        <v>1162</v>
      </c>
      <c r="I92" s="30" t="s">
        <v>1163</v>
      </c>
      <c r="J92" s="30" t="s">
        <v>1</v>
      </c>
      <c r="K92" s="27" t="s">
        <v>10</v>
      </c>
      <c r="L92" s="15"/>
    </row>
    <row r="93" spans="1:12" s="1" customFormat="1" ht="15" customHeight="1" x14ac:dyDescent="0.25">
      <c r="A93" s="13">
        <v>90</v>
      </c>
      <c r="B93" s="22" t="s">
        <v>1180</v>
      </c>
      <c r="C93" s="23">
        <v>2073</v>
      </c>
      <c r="D93" s="24">
        <v>43866</v>
      </c>
      <c r="E93" s="22" t="s">
        <v>1181</v>
      </c>
      <c r="F93" s="23" t="s">
        <v>1182</v>
      </c>
      <c r="G93" s="25" t="s">
        <v>1183</v>
      </c>
      <c r="H93" s="26" t="s">
        <v>1184</v>
      </c>
      <c r="I93" s="26" t="s">
        <v>1185</v>
      </c>
      <c r="J93" s="26" t="s">
        <v>0</v>
      </c>
      <c r="K93" s="27" t="s">
        <v>10</v>
      </c>
      <c r="L93" s="15"/>
    </row>
    <row r="94" spans="1:12" s="1" customFormat="1" ht="15" customHeight="1" x14ac:dyDescent="0.25">
      <c r="A94" s="13">
        <v>91</v>
      </c>
      <c r="B94" s="22" t="s">
        <v>1190</v>
      </c>
      <c r="C94" s="23">
        <v>2075</v>
      </c>
      <c r="D94" s="24">
        <v>43866</v>
      </c>
      <c r="E94" s="22" t="s">
        <v>1191</v>
      </c>
      <c r="F94" s="23" t="s">
        <v>1192</v>
      </c>
      <c r="G94" s="25" t="s">
        <v>1193</v>
      </c>
      <c r="H94" s="26" t="s">
        <v>1194</v>
      </c>
      <c r="I94" s="26" t="s">
        <v>1195</v>
      </c>
      <c r="J94" s="26" t="s">
        <v>0</v>
      </c>
      <c r="K94" s="27" t="s">
        <v>10</v>
      </c>
      <c r="L94" s="15"/>
    </row>
    <row r="95" spans="1:12" s="1" customFormat="1" ht="15" customHeight="1" x14ac:dyDescent="0.25">
      <c r="A95" s="13">
        <v>92</v>
      </c>
      <c r="B95" s="22" t="s">
        <v>1207</v>
      </c>
      <c r="C95" s="23">
        <v>2178</v>
      </c>
      <c r="D95" s="24">
        <v>43867</v>
      </c>
      <c r="E95" s="22" t="s">
        <v>1208</v>
      </c>
      <c r="F95" s="23" t="s">
        <v>1209</v>
      </c>
      <c r="G95" s="25" t="s">
        <v>1210</v>
      </c>
      <c r="H95" s="26" t="s">
        <v>1211</v>
      </c>
      <c r="I95" s="26" t="s">
        <v>1212</v>
      </c>
      <c r="J95" s="26" t="s">
        <v>0</v>
      </c>
      <c r="K95" s="27" t="s">
        <v>10</v>
      </c>
      <c r="L95" s="15"/>
    </row>
    <row r="96" spans="1:12" s="1" customFormat="1" ht="15" customHeight="1" x14ac:dyDescent="0.25">
      <c r="A96" s="13">
        <v>93</v>
      </c>
      <c r="B96" s="22" t="s">
        <v>1216</v>
      </c>
      <c r="C96" s="23">
        <v>2180</v>
      </c>
      <c r="D96" s="24">
        <v>43867</v>
      </c>
      <c r="E96" s="22" t="s">
        <v>1217</v>
      </c>
      <c r="F96" s="23" t="s">
        <v>1218</v>
      </c>
      <c r="G96" s="25" t="s">
        <v>1219</v>
      </c>
      <c r="H96" s="26" t="s">
        <v>1220</v>
      </c>
      <c r="I96" s="26" t="s">
        <v>1221</v>
      </c>
      <c r="J96" s="26" t="s">
        <v>0</v>
      </c>
      <c r="K96" s="27" t="s">
        <v>10</v>
      </c>
      <c r="L96" s="15"/>
    </row>
    <row r="97" spans="1:12" s="1" customFormat="1" ht="15" customHeight="1" x14ac:dyDescent="0.25">
      <c r="A97" s="13">
        <v>94</v>
      </c>
      <c r="B97" s="22" t="s">
        <v>1222</v>
      </c>
      <c r="C97" s="23">
        <v>2181</v>
      </c>
      <c r="D97" s="24">
        <v>43868</v>
      </c>
      <c r="E97" s="22" t="s">
        <v>1223</v>
      </c>
      <c r="F97" s="23" t="s">
        <v>1224</v>
      </c>
      <c r="G97" s="25" t="s">
        <v>1225</v>
      </c>
      <c r="H97" s="26" t="s">
        <v>1226</v>
      </c>
      <c r="I97" s="26" t="s">
        <v>1227</v>
      </c>
      <c r="J97" s="26" t="s">
        <v>0</v>
      </c>
      <c r="K97" s="27" t="s">
        <v>10</v>
      </c>
      <c r="L97" s="15"/>
    </row>
    <row r="98" spans="1:12" s="1" customFormat="1" ht="15" customHeight="1" x14ac:dyDescent="0.25">
      <c r="A98" s="13">
        <v>95</v>
      </c>
      <c r="B98" s="22" t="s">
        <v>1222</v>
      </c>
      <c r="C98" s="23">
        <v>2182</v>
      </c>
      <c r="D98" s="24">
        <v>43868</v>
      </c>
      <c r="E98" s="22" t="s">
        <v>1223</v>
      </c>
      <c r="F98" s="23" t="s">
        <v>1224</v>
      </c>
      <c r="G98" s="25" t="s">
        <v>1228</v>
      </c>
      <c r="H98" s="26" t="s">
        <v>1229</v>
      </c>
      <c r="I98" s="26" t="s">
        <v>1230</v>
      </c>
      <c r="J98" s="26" t="s">
        <v>0</v>
      </c>
      <c r="K98" s="27" t="s">
        <v>10</v>
      </c>
      <c r="L98" s="15"/>
    </row>
    <row r="99" spans="1:12" s="1" customFormat="1" ht="15" customHeight="1" x14ac:dyDescent="0.25">
      <c r="A99" s="13">
        <v>96</v>
      </c>
      <c r="B99" s="22" t="s">
        <v>1222</v>
      </c>
      <c r="C99" s="23">
        <v>2183</v>
      </c>
      <c r="D99" s="24">
        <v>43868</v>
      </c>
      <c r="E99" s="22" t="s">
        <v>1223</v>
      </c>
      <c r="F99" s="23" t="s">
        <v>1224</v>
      </c>
      <c r="G99" s="25" t="s">
        <v>1231</v>
      </c>
      <c r="H99" s="26" t="s">
        <v>1232</v>
      </c>
      <c r="I99" s="26" t="s">
        <v>1233</v>
      </c>
      <c r="J99" s="26" t="s">
        <v>0</v>
      </c>
      <c r="K99" s="27" t="s">
        <v>10</v>
      </c>
      <c r="L99" s="15"/>
    </row>
    <row r="100" spans="1:12" s="1" customFormat="1" ht="15" customHeight="1" x14ac:dyDescent="0.25">
      <c r="A100" s="13">
        <v>97</v>
      </c>
      <c r="B100" s="22" t="s">
        <v>1222</v>
      </c>
      <c r="C100" s="23">
        <v>2184</v>
      </c>
      <c r="D100" s="24">
        <v>43868</v>
      </c>
      <c r="E100" s="22" t="s">
        <v>1223</v>
      </c>
      <c r="F100" s="23" t="s">
        <v>1224</v>
      </c>
      <c r="G100" s="25" t="s">
        <v>1234</v>
      </c>
      <c r="H100" s="26" t="s">
        <v>1235</v>
      </c>
      <c r="I100" s="26" t="s">
        <v>1236</v>
      </c>
      <c r="J100" s="26" t="s">
        <v>0</v>
      </c>
      <c r="K100" s="27" t="s">
        <v>10</v>
      </c>
      <c r="L100" s="15"/>
    </row>
    <row r="101" spans="1:12" s="1" customFormat="1" ht="15" customHeight="1" x14ac:dyDescent="0.25">
      <c r="A101" s="13">
        <v>98</v>
      </c>
      <c r="B101" s="22" t="s">
        <v>1222</v>
      </c>
      <c r="C101" s="23">
        <v>2185</v>
      </c>
      <c r="D101" s="24">
        <v>43868</v>
      </c>
      <c r="E101" s="22" t="s">
        <v>1223</v>
      </c>
      <c r="F101" s="23" t="s">
        <v>1224</v>
      </c>
      <c r="G101" s="25" t="s">
        <v>1237</v>
      </c>
      <c r="H101" s="26" t="s">
        <v>1238</v>
      </c>
      <c r="I101" s="26" t="s">
        <v>1239</v>
      </c>
      <c r="J101" s="26" t="s">
        <v>0</v>
      </c>
      <c r="K101" s="27" t="s">
        <v>10</v>
      </c>
      <c r="L101" s="15"/>
    </row>
    <row r="102" spans="1:12" s="1" customFormat="1" ht="15" customHeight="1" x14ac:dyDescent="0.25">
      <c r="A102" s="13">
        <v>99</v>
      </c>
      <c r="B102" s="22" t="s">
        <v>1222</v>
      </c>
      <c r="C102" s="23">
        <v>2186</v>
      </c>
      <c r="D102" s="24">
        <v>43868</v>
      </c>
      <c r="E102" s="22" t="s">
        <v>1223</v>
      </c>
      <c r="F102" s="23" t="s">
        <v>1224</v>
      </c>
      <c r="G102" s="25" t="s">
        <v>1240</v>
      </c>
      <c r="H102" s="26" t="s">
        <v>1241</v>
      </c>
      <c r="I102" s="26" t="s">
        <v>1242</v>
      </c>
      <c r="J102" s="26" t="s">
        <v>0</v>
      </c>
      <c r="K102" s="27" t="s">
        <v>10</v>
      </c>
      <c r="L102" s="15"/>
    </row>
    <row r="103" spans="1:12" s="1" customFormat="1" ht="15" customHeight="1" x14ac:dyDescent="0.25">
      <c r="A103" s="13">
        <v>100</v>
      </c>
      <c r="B103" s="22" t="s">
        <v>1222</v>
      </c>
      <c r="C103" s="23">
        <v>2187</v>
      </c>
      <c r="D103" s="24">
        <v>43868</v>
      </c>
      <c r="E103" s="22" t="s">
        <v>1223</v>
      </c>
      <c r="F103" s="23" t="s">
        <v>1224</v>
      </c>
      <c r="G103" s="25" t="s">
        <v>1243</v>
      </c>
      <c r="H103" s="26" t="s">
        <v>1244</v>
      </c>
      <c r="I103" s="26" t="s">
        <v>1245</v>
      </c>
      <c r="J103" s="26" t="s">
        <v>0</v>
      </c>
      <c r="K103" s="27" t="s">
        <v>10</v>
      </c>
      <c r="L103" s="15"/>
    </row>
    <row r="104" spans="1:12" s="1" customFormat="1" ht="15" customHeight="1" x14ac:dyDescent="0.25">
      <c r="A104" s="13">
        <v>101</v>
      </c>
      <c r="B104" s="22" t="s">
        <v>1222</v>
      </c>
      <c r="C104" s="23">
        <v>2188</v>
      </c>
      <c r="D104" s="24">
        <v>43868</v>
      </c>
      <c r="E104" s="22" t="s">
        <v>1223</v>
      </c>
      <c r="F104" s="23" t="s">
        <v>1224</v>
      </c>
      <c r="G104" s="25" t="s">
        <v>1246</v>
      </c>
      <c r="H104" s="26" t="s">
        <v>1247</v>
      </c>
      <c r="I104" s="26" t="s">
        <v>1248</v>
      </c>
      <c r="J104" s="26" t="s">
        <v>0</v>
      </c>
      <c r="K104" s="27" t="s">
        <v>10</v>
      </c>
      <c r="L104" s="15"/>
    </row>
    <row r="105" spans="1:12" s="1" customFormat="1" ht="15" customHeight="1" x14ac:dyDescent="0.25">
      <c r="A105" s="13">
        <v>102</v>
      </c>
      <c r="B105" s="22" t="s">
        <v>1222</v>
      </c>
      <c r="C105" s="23">
        <v>2189</v>
      </c>
      <c r="D105" s="24">
        <v>43868</v>
      </c>
      <c r="E105" s="22" t="s">
        <v>1223</v>
      </c>
      <c r="F105" s="23" t="s">
        <v>1224</v>
      </c>
      <c r="G105" s="25" t="s">
        <v>1249</v>
      </c>
      <c r="H105" s="26" t="s">
        <v>1250</v>
      </c>
      <c r="I105" s="26" t="s">
        <v>1251</v>
      </c>
      <c r="J105" s="26" t="s">
        <v>0</v>
      </c>
      <c r="K105" s="27" t="s">
        <v>10</v>
      </c>
      <c r="L105" s="15"/>
    </row>
    <row r="106" spans="1:12" s="1" customFormat="1" ht="15" customHeight="1" x14ac:dyDescent="0.25">
      <c r="A106" s="13">
        <v>103</v>
      </c>
      <c r="B106" s="22" t="s">
        <v>1222</v>
      </c>
      <c r="C106" s="23">
        <v>2190</v>
      </c>
      <c r="D106" s="24">
        <v>43868</v>
      </c>
      <c r="E106" s="22" t="s">
        <v>1223</v>
      </c>
      <c r="F106" s="23" t="s">
        <v>1224</v>
      </c>
      <c r="G106" s="25" t="s">
        <v>1252</v>
      </c>
      <c r="H106" s="26" t="s">
        <v>1253</v>
      </c>
      <c r="I106" s="26" t="s">
        <v>1254</v>
      </c>
      <c r="J106" s="26" t="s">
        <v>0</v>
      </c>
      <c r="K106" s="27" t="s">
        <v>10</v>
      </c>
      <c r="L106" s="15"/>
    </row>
    <row r="107" spans="1:12" s="1" customFormat="1" ht="15" customHeight="1" x14ac:dyDescent="0.25">
      <c r="A107" s="13">
        <v>104</v>
      </c>
      <c r="B107" s="22" t="s">
        <v>1255</v>
      </c>
      <c r="C107" s="23">
        <v>2194</v>
      </c>
      <c r="D107" s="24">
        <v>43868</v>
      </c>
      <c r="E107" s="22" t="s">
        <v>1256</v>
      </c>
      <c r="F107" s="23" t="s">
        <v>1257</v>
      </c>
      <c r="G107" s="25" t="s">
        <v>1258</v>
      </c>
      <c r="H107" s="26" t="s">
        <v>1259</v>
      </c>
      <c r="I107" s="30" t="s">
        <v>1260</v>
      </c>
      <c r="J107" s="30" t="s">
        <v>1</v>
      </c>
      <c r="K107" s="27" t="s">
        <v>10</v>
      </c>
      <c r="L107" s="15"/>
    </row>
    <row r="108" spans="1:12" s="1" customFormat="1" ht="15" customHeight="1" x14ac:dyDescent="0.25">
      <c r="A108" s="13">
        <v>105</v>
      </c>
      <c r="B108" s="22" t="s">
        <v>1266</v>
      </c>
      <c r="C108" s="23">
        <v>2210</v>
      </c>
      <c r="D108" s="24">
        <v>43868</v>
      </c>
      <c r="E108" s="22" t="s">
        <v>1267</v>
      </c>
      <c r="F108" s="23" t="s">
        <v>1268</v>
      </c>
      <c r="G108" s="25" t="s">
        <v>1269</v>
      </c>
      <c r="H108" s="26" t="s">
        <v>1270</v>
      </c>
      <c r="I108" s="26" t="s">
        <v>1271</v>
      </c>
      <c r="J108" s="26" t="s">
        <v>0</v>
      </c>
      <c r="K108" s="27" t="s">
        <v>10</v>
      </c>
      <c r="L108" s="15"/>
    </row>
    <row r="109" spans="1:12" s="1" customFormat="1" ht="15" customHeight="1" x14ac:dyDescent="0.25">
      <c r="A109" s="13">
        <v>106</v>
      </c>
      <c r="B109" s="22" t="s">
        <v>1266</v>
      </c>
      <c r="C109" s="23">
        <v>2213</v>
      </c>
      <c r="D109" s="24">
        <v>43868</v>
      </c>
      <c r="E109" s="22" t="s">
        <v>1267</v>
      </c>
      <c r="F109" s="23" t="s">
        <v>1268</v>
      </c>
      <c r="G109" s="25" t="s">
        <v>1272</v>
      </c>
      <c r="H109" s="26" t="s">
        <v>1273</v>
      </c>
      <c r="I109" s="30" t="s">
        <v>1274</v>
      </c>
      <c r="J109" s="30" t="s">
        <v>1</v>
      </c>
      <c r="K109" s="27" t="s">
        <v>10</v>
      </c>
      <c r="L109" s="15"/>
    </row>
    <row r="110" spans="1:12" s="1" customFormat="1" ht="15" customHeight="1" x14ac:dyDescent="0.25">
      <c r="A110" s="13">
        <v>107</v>
      </c>
      <c r="B110" s="22" t="s">
        <v>1282</v>
      </c>
      <c r="C110" s="23">
        <v>2249</v>
      </c>
      <c r="D110" s="24">
        <v>43871</v>
      </c>
      <c r="E110" s="22" t="s">
        <v>1283</v>
      </c>
      <c r="F110" s="23" t="s">
        <v>163</v>
      </c>
      <c r="G110" s="25" t="s">
        <v>1284</v>
      </c>
      <c r="H110" s="26" t="s">
        <v>1285</v>
      </c>
      <c r="I110" s="26" t="s">
        <v>1286</v>
      </c>
      <c r="J110" s="26" t="s">
        <v>0</v>
      </c>
      <c r="K110" s="27" t="s">
        <v>10</v>
      </c>
      <c r="L110" s="15"/>
    </row>
    <row r="111" spans="1:12" s="1" customFormat="1" ht="15" customHeight="1" x14ac:dyDescent="0.25">
      <c r="A111" s="13">
        <v>108</v>
      </c>
      <c r="B111" s="22" t="s">
        <v>1287</v>
      </c>
      <c r="C111" s="23" t="s">
        <v>1288</v>
      </c>
      <c r="D111" s="24">
        <v>43871</v>
      </c>
      <c r="E111" s="22" t="s">
        <v>129</v>
      </c>
      <c r="F111" s="23" t="s">
        <v>130</v>
      </c>
      <c r="G111" s="25" t="s">
        <v>1289</v>
      </c>
      <c r="H111" s="26" t="s">
        <v>1290</v>
      </c>
      <c r="I111" s="26" t="s">
        <v>1291</v>
      </c>
      <c r="J111" s="26" t="s">
        <v>0</v>
      </c>
      <c r="K111" s="27" t="s">
        <v>10</v>
      </c>
      <c r="L111" s="15"/>
    </row>
    <row r="112" spans="1:12" s="1" customFormat="1" ht="15" customHeight="1" x14ac:dyDescent="0.25">
      <c r="A112" s="13">
        <v>109</v>
      </c>
      <c r="B112" s="22" t="s">
        <v>1292</v>
      </c>
      <c r="C112" s="23">
        <v>2316</v>
      </c>
      <c r="D112" s="24">
        <v>43872</v>
      </c>
      <c r="E112" s="22" t="s">
        <v>36</v>
      </c>
      <c r="F112" s="23" t="s">
        <v>37</v>
      </c>
      <c r="G112" s="25" t="s">
        <v>1293</v>
      </c>
      <c r="H112" s="26" t="s">
        <v>1294</v>
      </c>
      <c r="I112" s="26" t="s">
        <v>1295</v>
      </c>
      <c r="J112" s="26" t="s">
        <v>0</v>
      </c>
      <c r="K112" s="27" t="s">
        <v>10</v>
      </c>
      <c r="L112" s="15"/>
    </row>
    <row r="113" spans="1:12" s="1" customFormat="1" ht="15" customHeight="1" x14ac:dyDescent="0.25">
      <c r="A113" s="13">
        <v>110</v>
      </c>
      <c r="B113" s="22" t="s">
        <v>1292</v>
      </c>
      <c r="C113" s="23">
        <v>2317</v>
      </c>
      <c r="D113" s="24">
        <v>43872</v>
      </c>
      <c r="E113" s="22" t="s">
        <v>36</v>
      </c>
      <c r="F113" s="23" t="s">
        <v>37</v>
      </c>
      <c r="G113" s="25" t="s">
        <v>1296</v>
      </c>
      <c r="H113" s="26" t="s">
        <v>1297</v>
      </c>
      <c r="I113" s="26" t="s">
        <v>1298</v>
      </c>
      <c r="J113" s="26" t="s">
        <v>0</v>
      </c>
      <c r="K113" s="27" t="s">
        <v>10</v>
      </c>
      <c r="L113" s="15"/>
    </row>
    <row r="114" spans="1:12" s="1" customFormat="1" ht="15" customHeight="1" x14ac:dyDescent="0.25">
      <c r="A114" s="13">
        <v>111</v>
      </c>
      <c r="B114" s="22" t="s">
        <v>1292</v>
      </c>
      <c r="C114" s="23">
        <v>2318</v>
      </c>
      <c r="D114" s="24">
        <v>43872</v>
      </c>
      <c r="E114" s="22" t="s">
        <v>36</v>
      </c>
      <c r="F114" s="23" t="s">
        <v>37</v>
      </c>
      <c r="G114" s="25" t="s">
        <v>1299</v>
      </c>
      <c r="H114" s="26" t="s">
        <v>1300</v>
      </c>
      <c r="I114" s="26" t="s">
        <v>1301</v>
      </c>
      <c r="J114" s="26" t="s">
        <v>0</v>
      </c>
      <c r="K114" s="27" t="s">
        <v>10</v>
      </c>
      <c r="L114" s="15"/>
    </row>
    <row r="115" spans="1:12" s="1" customFormat="1" ht="15" customHeight="1" x14ac:dyDescent="0.25">
      <c r="A115" s="13">
        <v>112</v>
      </c>
      <c r="B115" s="22" t="s">
        <v>1292</v>
      </c>
      <c r="C115" s="23">
        <v>2319</v>
      </c>
      <c r="D115" s="24">
        <v>43872</v>
      </c>
      <c r="E115" s="22" t="s">
        <v>36</v>
      </c>
      <c r="F115" s="23" t="s">
        <v>37</v>
      </c>
      <c r="G115" s="25" t="s">
        <v>1302</v>
      </c>
      <c r="H115" s="26" t="s">
        <v>1303</v>
      </c>
      <c r="I115" s="26" t="s">
        <v>1304</v>
      </c>
      <c r="J115" s="26" t="s">
        <v>0</v>
      </c>
      <c r="K115" s="27" t="s">
        <v>10</v>
      </c>
      <c r="L115" s="15"/>
    </row>
    <row r="116" spans="1:12" s="1" customFormat="1" ht="15" customHeight="1" x14ac:dyDescent="0.25">
      <c r="A116" s="13">
        <v>113</v>
      </c>
      <c r="B116" s="22" t="s">
        <v>1292</v>
      </c>
      <c r="C116" s="23">
        <v>2320</v>
      </c>
      <c r="D116" s="24">
        <v>43872</v>
      </c>
      <c r="E116" s="22" t="s">
        <v>36</v>
      </c>
      <c r="F116" s="23" t="s">
        <v>37</v>
      </c>
      <c r="G116" s="25" t="s">
        <v>1305</v>
      </c>
      <c r="H116" s="26" t="s">
        <v>1306</v>
      </c>
      <c r="I116" s="26" t="s">
        <v>1307</v>
      </c>
      <c r="J116" s="26" t="s">
        <v>0</v>
      </c>
      <c r="K116" s="27" t="s">
        <v>10</v>
      </c>
      <c r="L116" s="15"/>
    </row>
    <row r="117" spans="1:12" s="1" customFormat="1" ht="15" customHeight="1" x14ac:dyDescent="0.25">
      <c r="A117" s="13">
        <v>114</v>
      </c>
      <c r="B117" s="22" t="s">
        <v>1292</v>
      </c>
      <c r="C117" s="23">
        <v>2321</v>
      </c>
      <c r="D117" s="24">
        <v>43872</v>
      </c>
      <c r="E117" s="22" t="s">
        <v>36</v>
      </c>
      <c r="F117" s="23" t="s">
        <v>37</v>
      </c>
      <c r="G117" s="25" t="s">
        <v>1308</v>
      </c>
      <c r="H117" s="26" t="s">
        <v>1309</v>
      </c>
      <c r="I117" s="26" t="s">
        <v>1310</v>
      </c>
      <c r="J117" s="26" t="s">
        <v>0</v>
      </c>
      <c r="K117" s="27" t="s">
        <v>10</v>
      </c>
      <c r="L117" s="15"/>
    </row>
    <row r="118" spans="1:12" s="1" customFormat="1" ht="15" customHeight="1" x14ac:dyDescent="0.25">
      <c r="A118" s="13">
        <v>115</v>
      </c>
      <c r="B118" s="22" t="s">
        <v>1292</v>
      </c>
      <c r="C118" s="23">
        <v>2322</v>
      </c>
      <c r="D118" s="24">
        <v>43872</v>
      </c>
      <c r="E118" s="22" t="s">
        <v>36</v>
      </c>
      <c r="F118" s="23" t="s">
        <v>37</v>
      </c>
      <c r="G118" s="25" t="s">
        <v>1311</v>
      </c>
      <c r="H118" s="26" t="s">
        <v>1312</v>
      </c>
      <c r="I118" s="26" t="s">
        <v>1313</v>
      </c>
      <c r="J118" s="26" t="s">
        <v>0</v>
      </c>
      <c r="K118" s="27" t="s">
        <v>10</v>
      </c>
      <c r="L118" s="15"/>
    </row>
    <row r="119" spans="1:12" s="1" customFormat="1" ht="15" customHeight="1" x14ac:dyDescent="0.25">
      <c r="A119" s="13">
        <v>116</v>
      </c>
      <c r="B119" s="22" t="s">
        <v>1292</v>
      </c>
      <c r="C119" s="23">
        <v>2323</v>
      </c>
      <c r="D119" s="24">
        <v>43872</v>
      </c>
      <c r="E119" s="22" t="s">
        <v>36</v>
      </c>
      <c r="F119" s="23" t="s">
        <v>37</v>
      </c>
      <c r="G119" s="25" t="s">
        <v>1314</v>
      </c>
      <c r="H119" s="26" t="s">
        <v>1315</v>
      </c>
      <c r="I119" s="26" t="s">
        <v>1316</v>
      </c>
      <c r="J119" s="26" t="s">
        <v>0</v>
      </c>
      <c r="K119" s="27" t="s">
        <v>10</v>
      </c>
      <c r="L119" s="15"/>
    </row>
    <row r="120" spans="1:12" s="1" customFormat="1" ht="15" customHeight="1" x14ac:dyDescent="0.25">
      <c r="A120" s="13">
        <v>117</v>
      </c>
      <c r="B120" s="22" t="s">
        <v>1327</v>
      </c>
      <c r="C120" s="23">
        <v>2277</v>
      </c>
      <c r="D120" s="24">
        <v>43871</v>
      </c>
      <c r="E120" s="22" t="s">
        <v>143</v>
      </c>
      <c r="F120" s="23" t="s">
        <v>144</v>
      </c>
      <c r="G120" s="25" t="s">
        <v>1328</v>
      </c>
      <c r="H120" s="26" t="s">
        <v>1329</v>
      </c>
      <c r="I120" s="26" t="s">
        <v>1330</v>
      </c>
      <c r="J120" s="26" t="s">
        <v>0</v>
      </c>
      <c r="K120" s="27" t="s">
        <v>10</v>
      </c>
      <c r="L120" s="15"/>
    </row>
    <row r="121" spans="1:12" s="4" customFormat="1" ht="15" customHeight="1" x14ac:dyDescent="0.25">
      <c r="A121" s="13">
        <v>118</v>
      </c>
      <c r="B121" s="22" t="s">
        <v>1336</v>
      </c>
      <c r="C121" s="23">
        <v>2279</v>
      </c>
      <c r="D121" s="24">
        <v>43871</v>
      </c>
      <c r="E121" s="22" t="s">
        <v>109</v>
      </c>
      <c r="F121" s="23" t="s">
        <v>110</v>
      </c>
      <c r="G121" s="25" t="s">
        <v>1337</v>
      </c>
      <c r="H121" s="26" t="s">
        <v>1338</v>
      </c>
      <c r="I121" s="26" t="s">
        <v>1339</v>
      </c>
      <c r="J121" s="26" t="s">
        <v>0</v>
      </c>
      <c r="K121" s="27" t="s">
        <v>10</v>
      </c>
      <c r="L121" s="15"/>
    </row>
    <row r="122" spans="1:12" s="4" customFormat="1" ht="15" customHeight="1" x14ac:dyDescent="0.25">
      <c r="A122" s="13">
        <v>119</v>
      </c>
      <c r="B122" s="22" t="s">
        <v>1340</v>
      </c>
      <c r="C122" s="23">
        <v>2280</v>
      </c>
      <c r="D122" s="24">
        <v>43871</v>
      </c>
      <c r="E122" s="22" t="s">
        <v>1341</v>
      </c>
      <c r="F122" s="23" t="s">
        <v>1342</v>
      </c>
      <c r="G122" s="25" t="s">
        <v>1343</v>
      </c>
      <c r="H122" s="26" t="s">
        <v>1344</v>
      </c>
      <c r="I122" s="26" t="s">
        <v>1345</v>
      </c>
      <c r="J122" s="26" t="s">
        <v>0</v>
      </c>
      <c r="K122" s="27" t="s">
        <v>10</v>
      </c>
      <c r="L122" s="15"/>
    </row>
    <row r="123" spans="1:12" s="4" customFormat="1" ht="15" customHeight="1" x14ac:dyDescent="0.25">
      <c r="A123" s="13">
        <v>120</v>
      </c>
      <c r="B123" s="22" t="s">
        <v>1346</v>
      </c>
      <c r="C123" s="23">
        <v>2281</v>
      </c>
      <c r="D123" s="24">
        <v>43871</v>
      </c>
      <c r="E123" s="22" t="s">
        <v>1347</v>
      </c>
      <c r="F123" s="23" t="s">
        <v>190</v>
      </c>
      <c r="G123" s="25" t="s">
        <v>1348</v>
      </c>
      <c r="H123" s="26" t="s">
        <v>1349</v>
      </c>
      <c r="I123" s="26" t="s">
        <v>1350</v>
      </c>
      <c r="J123" s="26" t="s">
        <v>0</v>
      </c>
      <c r="K123" s="27" t="s">
        <v>10</v>
      </c>
      <c r="L123" s="15"/>
    </row>
    <row r="124" spans="1:12" s="4" customFormat="1" ht="15" customHeight="1" x14ac:dyDescent="0.25">
      <c r="A124" s="13">
        <v>121</v>
      </c>
      <c r="B124" s="22" t="s">
        <v>1359</v>
      </c>
      <c r="C124" s="23">
        <v>2284</v>
      </c>
      <c r="D124" s="24">
        <v>43871</v>
      </c>
      <c r="E124" s="22" t="s">
        <v>1360</v>
      </c>
      <c r="F124" s="23" t="s">
        <v>1361</v>
      </c>
      <c r="G124" s="25" t="s">
        <v>1362</v>
      </c>
      <c r="H124" s="26" t="s">
        <v>1363</v>
      </c>
      <c r="I124" s="26" t="s">
        <v>1364</v>
      </c>
      <c r="J124" s="26" t="s">
        <v>1365</v>
      </c>
      <c r="K124" s="27" t="s">
        <v>10</v>
      </c>
      <c r="L124" s="15"/>
    </row>
    <row r="125" spans="1:12" s="4" customFormat="1" ht="15" customHeight="1" x14ac:dyDescent="0.25">
      <c r="A125" s="13">
        <v>122</v>
      </c>
      <c r="B125" s="22" t="s">
        <v>1359</v>
      </c>
      <c r="C125" s="23">
        <v>2285</v>
      </c>
      <c r="D125" s="24">
        <v>43871</v>
      </c>
      <c r="E125" s="22" t="s">
        <v>1360</v>
      </c>
      <c r="F125" s="23" t="s">
        <v>1361</v>
      </c>
      <c r="G125" s="25" t="s">
        <v>1366</v>
      </c>
      <c r="H125" s="26" t="s">
        <v>1367</v>
      </c>
      <c r="I125" s="26" t="s">
        <v>1368</v>
      </c>
      <c r="J125" s="26" t="s">
        <v>0</v>
      </c>
      <c r="K125" s="27" t="s">
        <v>10</v>
      </c>
      <c r="L125" s="15"/>
    </row>
    <row r="126" spans="1:12" s="4" customFormat="1" ht="15" customHeight="1" x14ac:dyDescent="0.25">
      <c r="A126" s="13">
        <v>123</v>
      </c>
      <c r="B126" s="22" t="s">
        <v>1375</v>
      </c>
      <c r="C126" s="23">
        <v>2287</v>
      </c>
      <c r="D126" s="24">
        <v>43871</v>
      </c>
      <c r="E126" s="22" t="s">
        <v>1376</v>
      </c>
      <c r="F126" s="23" t="s">
        <v>1377</v>
      </c>
      <c r="G126" s="25" t="s">
        <v>1378</v>
      </c>
      <c r="H126" s="26" t="s">
        <v>1379</v>
      </c>
      <c r="I126" s="26" t="s">
        <v>1380</v>
      </c>
      <c r="J126" s="26" t="s">
        <v>0</v>
      </c>
      <c r="K126" s="27" t="s">
        <v>10</v>
      </c>
      <c r="L126" s="15"/>
    </row>
    <row r="127" spans="1:12" s="4" customFormat="1" ht="15" customHeight="1" x14ac:dyDescent="0.25">
      <c r="A127" s="13">
        <v>124</v>
      </c>
      <c r="B127" s="22" t="s">
        <v>1375</v>
      </c>
      <c r="C127" s="23">
        <v>2288</v>
      </c>
      <c r="D127" s="24">
        <v>43871</v>
      </c>
      <c r="E127" s="22" t="s">
        <v>1376</v>
      </c>
      <c r="F127" s="23" t="s">
        <v>1377</v>
      </c>
      <c r="G127" s="25" t="s">
        <v>1381</v>
      </c>
      <c r="H127" s="26" t="s">
        <v>1382</v>
      </c>
      <c r="I127" s="26" t="s">
        <v>1383</v>
      </c>
      <c r="J127" s="26" t="s">
        <v>0</v>
      </c>
      <c r="K127" s="27" t="s">
        <v>10</v>
      </c>
      <c r="L127" s="15"/>
    </row>
    <row r="128" spans="1:12" s="1" customFormat="1" ht="15" customHeight="1" x14ac:dyDescent="0.25">
      <c r="A128" s="13">
        <v>125</v>
      </c>
      <c r="B128" s="22" t="s">
        <v>1375</v>
      </c>
      <c r="C128" s="23">
        <v>2289</v>
      </c>
      <c r="D128" s="24">
        <v>43871</v>
      </c>
      <c r="E128" s="22" t="s">
        <v>1376</v>
      </c>
      <c r="F128" s="23" t="s">
        <v>1377</v>
      </c>
      <c r="G128" s="25" t="s">
        <v>1384</v>
      </c>
      <c r="H128" s="26" t="s">
        <v>1385</v>
      </c>
      <c r="I128" s="30" t="s">
        <v>1386</v>
      </c>
      <c r="J128" s="30" t="s">
        <v>1</v>
      </c>
      <c r="K128" s="27" t="s">
        <v>10</v>
      </c>
      <c r="L128" s="15"/>
    </row>
    <row r="129" spans="1:12" s="1" customFormat="1" ht="15" customHeight="1" x14ac:dyDescent="0.25">
      <c r="A129" s="13">
        <v>126</v>
      </c>
      <c r="B129" s="22" t="s">
        <v>1393</v>
      </c>
      <c r="C129" s="23">
        <v>2291</v>
      </c>
      <c r="D129" s="24">
        <v>43871</v>
      </c>
      <c r="E129" s="22" t="s">
        <v>1394</v>
      </c>
      <c r="F129" s="23" t="s">
        <v>1395</v>
      </c>
      <c r="G129" s="25" t="s">
        <v>1396</v>
      </c>
      <c r="H129" s="26" t="s">
        <v>1397</v>
      </c>
      <c r="I129" s="30" t="s">
        <v>1398</v>
      </c>
      <c r="J129" s="30" t="s">
        <v>1</v>
      </c>
      <c r="K129" s="27" t="s">
        <v>10</v>
      </c>
      <c r="L129" s="15"/>
    </row>
    <row r="130" spans="1:12" s="1" customFormat="1" ht="15" customHeight="1" x14ac:dyDescent="0.25">
      <c r="A130" s="13">
        <v>127</v>
      </c>
      <c r="B130" s="22" t="s">
        <v>1393</v>
      </c>
      <c r="C130" s="23">
        <v>2292</v>
      </c>
      <c r="D130" s="24">
        <v>43871</v>
      </c>
      <c r="E130" s="22" t="s">
        <v>1394</v>
      </c>
      <c r="F130" s="23" t="s">
        <v>1395</v>
      </c>
      <c r="G130" s="25" t="s">
        <v>1399</v>
      </c>
      <c r="H130" s="26" t="s">
        <v>1400</v>
      </c>
      <c r="I130" s="26" t="s">
        <v>1401</v>
      </c>
      <c r="J130" s="26" t="s">
        <v>0</v>
      </c>
      <c r="K130" s="27" t="s">
        <v>10</v>
      </c>
      <c r="L130" s="15"/>
    </row>
    <row r="131" spans="1:12" s="1" customFormat="1" ht="15" customHeight="1" x14ac:dyDescent="0.25">
      <c r="A131" s="13">
        <v>128</v>
      </c>
      <c r="B131" s="22" t="s">
        <v>1402</v>
      </c>
      <c r="C131" s="23">
        <v>2293</v>
      </c>
      <c r="D131" s="24">
        <v>43871</v>
      </c>
      <c r="E131" s="22" t="s">
        <v>1403</v>
      </c>
      <c r="F131" s="23" t="s">
        <v>1404</v>
      </c>
      <c r="G131" s="25" t="s">
        <v>1405</v>
      </c>
      <c r="H131" s="26" t="s">
        <v>1406</v>
      </c>
      <c r="I131" s="30" t="s">
        <v>1407</v>
      </c>
      <c r="J131" s="30" t="s">
        <v>1</v>
      </c>
      <c r="K131" s="27" t="s">
        <v>10</v>
      </c>
      <c r="L131" s="15"/>
    </row>
    <row r="132" spans="1:12" s="1" customFormat="1" ht="15" customHeight="1" x14ac:dyDescent="0.25">
      <c r="A132" s="13">
        <v>129</v>
      </c>
      <c r="B132" s="22" t="s">
        <v>1402</v>
      </c>
      <c r="C132" s="23">
        <v>2294</v>
      </c>
      <c r="D132" s="24">
        <v>43871</v>
      </c>
      <c r="E132" s="22" t="s">
        <v>1403</v>
      </c>
      <c r="F132" s="23" t="s">
        <v>1404</v>
      </c>
      <c r="G132" s="25" t="s">
        <v>1408</v>
      </c>
      <c r="H132" s="26" t="s">
        <v>1409</v>
      </c>
      <c r="I132" s="26" t="s">
        <v>1410</v>
      </c>
      <c r="J132" s="26" t="s">
        <v>0</v>
      </c>
      <c r="K132" s="27" t="s">
        <v>10</v>
      </c>
      <c r="L132" s="15"/>
    </row>
    <row r="133" spans="1:12" s="1" customFormat="1" ht="15" customHeight="1" x14ac:dyDescent="0.25">
      <c r="A133" s="13">
        <v>130</v>
      </c>
      <c r="B133" s="22" t="s">
        <v>1416</v>
      </c>
      <c r="C133" s="23">
        <v>2297</v>
      </c>
      <c r="D133" s="24">
        <v>43871</v>
      </c>
      <c r="E133" s="22" t="s">
        <v>1417</v>
      </c>
      <c r="F133" s="23" t="s">
        <v>1418</v>
      </c>
      <c r="G133" s="25" t="s">
        <v>1419</v>
      </c>
      <c r="H133" s="26" t="s">
        <v>1420</v>
      </c>
      <c r="I133" s="30" t="s">
        <v>1421</v>
      </c>
      <c r="J133" s="30" t="s">
        <v>1</v>
      </c>
      <c r="K133" s="27" t="s">
        <v>10</v>
      </c>
      <c r="L133" s="15"/>
    </row>
    <row r="134" spans="1:12" s="1" customFormat="1" ht="15" customHeight="1" x14ac:dyDescent="0.25">
      <c r="A134" s="13">
        <v>131</v>
      </c>
      <c r="B134" s="22" t="s">
        <v>1422</v>
      </c>
      <c r="C134" s="23">
        <v>2298</v>
      </c>
      <c r="D134" s="24">
        <v>43871</v>
      </c>
      <c r="E134" s="22" t="s">
        <v>1423</v>
      </c>
      <c r="F134" s="23" t="s">
        <v>1424</v>
      </c>
      <c r="G134" s="25" t="s">
        <v>1425</v>
      </c>
      <c r="H134" s="26" t="s">
        <v>1426</v>
      </c>
      <c r="I134" s="30" t="s">
        <v>1427</v>
      </c>
      <c r="J134" s="30" t="s">
        <v>1</v>
      </c>
      <c r="K134" s="27" t="s">
        <v>10</v>
      </c>
      <c r="L134" s="15"/>
    </row>
    <row r="135" spans="1:12" s="1" customFormat="1" ht="15" customHeight="1" x14ac:dyDescent="0.25">
      <c r="A135" s="13">
        <v>132</v>
      </c>
      <c r="B135" s="22" t="s">
        <v>1428</v>
      </c>
      <c r="C135" s="23">
        <v>2299</v>
      </c>
      <c r="D135" s="24">
        <v>43871</v>
      </c>
      <c r="E135" s="22" t="s">
        <v>1429</v>
      </c>
      <c r="F135" s="23" t="s">
        <v>1430</v>
      </c>
      <c r="G135" s="25" t="s">
        <v>1431</v>
      </c>
      <c r="H135" s="26" t="s">
        <v>1432</v>
      </c>
      <c r="I135" s="30" t="s">
        <v>1433</v>
      </c>
      <c r="J135" s="30" t="s">
        <v>1</v>
      </c>
      <c r="K135" s="27" t="s">
        <v>10</v>
      </c>
      <c r="L135" s="15"/>
    </row>
    <row r="136" spans="1:12" s="1" customFormat="1" ht="15" customHeight="1" x14ac:dyDescent="0.25">
      <c r="A136" s="13">
        <v>133</v>
      </c>
      <c r="B136" s="22" t="s">
        <v>1459</v>
      </c>
      <c r="C136" s="23">
        <v>2306</v>
      </c>
      <c r="D136" s="24">
        <v>43871</v>
      </c>
      <c r="E136" s="22" t="s">
        <v>1460</v>
      </c>
      <c r="F136" s="23" t="s">
        <v>1461</v>
      </c>
      <c r="G136" s="25" t="s">
        <v>1462</v>
      </c>
      <c r="H136" s="26" t="s">
        <v>1463</v>
      </c>
      <c r="I136" s="26" t="s">
        <v>1464</v>
      </c>
      <c r="J136" s="26" t="s">
        <v>0</v>
      </c>
      <c r="K136" s="27" t="s">
        <v>10</v>
      </c>
      <c r="L136" s="15"/>
    </row>
    <row r="137" spans="1:12" s="1" customFormat="1" ht="15" customHeight="1" x14ac:dyDescent="0.25">
      <c r="A137" s="13">
        <v>134</v>
      </c>
      <c r="B137" s="22" t="s">
        <v>1465</v>
      </c>
      <c r="C137" s="23">
        <v>2307</v>
      </c>
      <c r="D137" s="24">
        <v>43871</v>
      </c>
      <c r="E137" s="22" t="s">
        <v>43</v>
      </c>
      <c r="F137" s="23" t="s">
        <v>44</v>
      </c>
      <c r="G137" s="25" t="s">
        <v>1466</v>
      </c>
      <c r="H137" s="26" t="s">
        <v>1467</v>
      </c>
      <c r="I137" s="26" t="s">
        <v>1468</v>
      </c>
      <c r="J137" s="26" t="s">
        <v>0</v>
      </c>
      <c r="K137" s="27" t="s">
        <v>10</v>
      </c>
      <c r="L137" s="15"/>
    </row>
    <row r="138" spans="1:12" s="1" customFormat="1" ht="15" customHeight="1" x14ac:dyDescent="0.25">
      <c r="A138" s="13">
        <v>135</v>
      </c>
      <c r="B138" s="22" t="s">
        <v>1465</v>
      </c>
      <c r="C138" s="23">
        <v>2308</v>
      </c>
      <c r="D138" s="24">
        <v>43871</v>
      </c>
      <c r="E138" s="22" t="s">
        <v>43</v>
      </c>
      <c r="F138" s="23" t="s">
        <v>44</v>
      </c>
      <c r="G138" s="25" t="s">
        <v>1469</v>
      </c>
      <c r="H138" s="26" t="s">
        <v>1470</v>
      </c>
      <c r="I138" s="26" t="s">
        <v>1471</v>
      </c>
      <c r="J138" s="26" t="s">
        <v>0</v>
      </c>
      <c r="K138" s="27" t="s">
        <v>10</v>
      </c>
      <c r="L138" s="15"/>
    </row>
    <row r="139" spans="1:12" s="1" customFormat="1" ht="15" customHeight="1" x14ac:dyDescent="0.25">
      <c r="A139" s="13">
        <v>136</v>
      </c>
      <c r="B139" s="22" t="s">
        <v>1465</v>
      </c>
      <c r="C139" s="23">
        <v>2309</v>
      </c>
      <c r="D139" s="24">
        <v>43871</v>
      </c>
      <c r="E139" s="22" t="s">
        <v>43</v>
      </c>
      <c r="F139" s="23" t="s">
        <v>44</v>
      </c>
      <c r="G139" s="25" t="s">
        <v>1472</v>
      </c>
      <c r="H139" s="26" t="s">
        <v>1473</v>
      </c>
      <c r="I139" s="26" t="s">
        <v>1474</v>
      </c>
      <c r="J139" s="26" t="s">
        <v>0</v>
      </c>
      <c r="K139" s="27" t="s">
        <v>10</v>
      </c>
      <c r="L139" s="15"/>
    </row>
    <row r="140" spans="1:12" s="1" customFormat="1" ht="15" customHeight="1" x14ac:dyDescent="0.25">
      <c r="A140" s="13">
        <v>137</v>
      </c>
      <c r="B140" s="22" t="s">
        <v>1465</v>
      </c>
      <c r="C140" s="23">
        <v>2310</v>
      </c>
      <c r="D140" s="24">
        <v>43871</v>
      </c>
      <c r="E140" s="22" t="s">
        <v>43</v>
      </c>
      <c r="F140" s="23" t="s">
        <v>44</v>
      </c>
      <c r="G140" s="25" t="s">
        <v>1475</v>
      </c>
      <c r="H140" s="26" t="s">
        <v>1476</v>
      </c>
      <c r="I140" s="30" t="s">
        <v>1477</v>
      </c>
      <c r="J140" s="30" t="s">
        <v>1</v>
      </c>
      <c r="K140" s="27" t="s">
        <v>10</v>
      </c>
      <c r="L140" s="15"/>
    </row>
    <row r="141" spans="1:12" s="1" customFormat="1" ht="15" customHeight="1" x14ac:dyDescent="0.25">
      <c r="A141" s="13">
        <v>138</v>
      </c>
      <c r="B141" s="22" t="s">
        <v>1490</v>
      </c>
      <c r="C141" s="23">
        <v>2313</v>
      </c>
      <c r="D141" s="24">
        <v>43871</v>
      </c>
      <c r="E141" s="22" t="s">
        <v>1491</v>
      </c>
      <c r="F141" s="23" t="s">
        <v>1492</v>
      </c>
      <c r="G141" s="25" t="s">
        <v>1493</v>
      </c>
      <c r="H141" s="26" t="s">
        <v>1494</v>
      </c>
      <c r="I141" s="30" t="s">
        <v>1495</v>
      </c>
      <c r="J141" s="30" t="s">
        <v>1</v>
      </c>
      <c r="K141" s="27" t="s">
        <v>10</v>
      </c>
      <c r="L141" s="15"/>
    </row>
    <row r="142" spans="1:12" s="1" customFormat="1" ht="15" customHeight="1" x14ac:dyDescent="0.25">
      <c r="A142" s="13">
        <v>139</v>
      </c>
      <c r="B142" s="22" t="s">
        <v>1496</v>
      </c>
      <c r="C142" s="23">
        <v>2314</v>
      </c>
      <c r="D142" s="24">
        <v>43871</v>
      </c>
      <c r="E142" s="22" t="s">
        <v>1497</v>
      </c>
      <c r="F142" s="23" t="s">
        <v>1098</v>
      </c>
      <c r="G142" s="25" t="s">
        <v>1498</v>
      </c>
      <c r="H142" s="26" t="s">
        <v>1499</v>
      </c>
      <c r="I142" s="30" t="s">
        <v>1500</v>
      </c>
      <c r="J142" s="30" t="s">
        <v>1</v>
      </c>
      <c r="K142" s="27" t="s">
        <v>10</v>
      </c>
      <c r="L142" s="15"/>
    </row>
    <row r="143" spans="1:12" s="1" customFormat="1" ht="15" customHeight="1" x14ac:dyDescent="0.25">
      <c r="A143" s="13">
        <v>140</v>
      </c>
      <c r="B143" s="22" t="s">
        <v>1501</v>
      </c>
      <c r="C143" s="23">
        <v>2315</v>
      </c>
      <c r="D143" s="24">
        <v>43871</v>
      </c>
      <c r="E143" s="22" t="s">
        <v>1502</v>
      </c>
      <c r="F143" s="23" t="s">
        <v>1503</v>
      </c>
      <c r="G143" s="25" t="s">
        <v>1504</v>
      </c>
      <c r="H143" s="26" t="s">
        <v>115</v>
      </c>
      <c r="I143" s="30" t="s">
        <v>1505</v>
      </c>
      <c r="J143" s="30" t="s">
        <v>1</v>
      </c>
      <c r="K143" s="27" t="s">
        <v>10</v>
      </c>
      <c r="L143" s="15"/>
    </row>
    <row r="144" spans="1:12" s="1" customFormat="1" ht="15" customHeight="1" x14ac:dyDescent="0.25">
      <c r="A144" s="13">
        <v>141</v>
      </c>
      <c r="B144" s="22" t="s">
        <v>1506</v>
      </c>
      <c r="C144" s="23">
        <v>1740</v>
      </c>
      <c r="D144" s="24">
        <v>43865</v>
      </c>
      <c r="E144" s="22" t="s">
        <v>27</v>
      </c>
      <c r="F144" s="23" t="s">
        <v>28</v>
      </c>
      <c r="G144" s="25" t="s">
        <v>1507</v>
      </c>
      <c r="H144" s="26" t="s">
        <v>1508</v>
      </c>
      <c r="I144" s="30" t="s">
        <v>1509</v>
      </c>
      <c r="J144" s="30" t="s">
        <v>1</v>
      </c>
      <c r="K144" s="27" t="s">
        <v>10</v>
      </c>
      <c r="L144" s="15"/>
    </row>
    <row r="145" spans="1:12" s="1" customFormat="1" ht="15" customHeight="1" x14ac:dyDescent="0.25">
      <c r="A145" s="13">
        <v>142</v>
      </c>
      <c r="B145" s="22" t="s">
        <v>1518</v>
      </c>
      <c r="C145" s="23">
        <v>1743</v>
      </c>
      <c r="D145" s="24">
        <v>43865</v>
      </c>
      <c r="E145" s="22" t="s">
        <v>27</v>
      </c>
      <c r="F145" s="23" t="s">
        <v>28</v>
      </c>
      <c r="G145" s="25" t="s">
        <v>1519</v>
      </c>
      <c r="H145" s="26" t="s">
        <v>1520</v>
      </c>
      <c r="I145" s="26" t="s">
        <v>1521</v>
      </c>
      <c r="J145" s="26" t="s">
        <v>0</v>
      </c>
      <c r="K145" s="27" t="s">
        <v>10</v>
      </c>
      <c r="L145" s="15"/>
    </row>
    <row r="146" spans="1:12" s="1" customFormat="1" ht="15" customHeight="1" x14ac:dyDescent="0.25">
      <c r="A146" s="13">
        <v>143</v>
      </c>
      <c r="B146" s="22" t="s">
        <v>1522</v>
      </c>
      <c r="C146" s="23">
        <v>1744</v>
      </c>
      <c r="D146" s="24">
        <v>43865</v>
      </c>
      <c r="E146" s="22" t="s">
        <v>27</v>
      </c>
      <c r="F146" s="23" t="s">
        <v>28</v>
      </c>
      <c r="G146" s="25" t="s">
        <v>1523</v>
      </c>
      <c r="H146" s="26" t="s">
        <v>1524</v>
      </c>
      <c r="I146" s="26" t="s">
        <v>1525</v>
      </c>
      <c r="J146" s="26" t="s">
        <v>0</v>
      </c>
      <c r="K146" s="27" t="s">
        <v>10</v>
      </c>
      <c r="L146" s="15"/>
    </row>
    <row r="147" spans="1:12" s="1" customFormat="1" ht="15" customHeight="1" x14ac:dyDescent="0.25">
      <c r="A147" s="13">
        <v>144</v>
      </c>
      <c r="B147" s="22" t="s">
        <v>1526</v>
      </c>
      <c r="C147" s="23">
        <v>1745</v>
      </c>
      <c r="D147" s="24">
        <v>43865</v>
      </c>
      <c r="E147" s="22" t="s">
        <v>27</v>
      </c>
      <c r="F147" s="23" t="s">
        <v>28</v>
      </c>
      <c r="G147" s="25" t="s">
        <v>1527</v>
      </c>
      <c r="H147" s="26" t="s">
        <v>1528</v>
      </c>
      <c r="I147" s="30" t="s">
        <v>1529</v>
      </c>
      <c r="J147" s="30" t="s">
        <v>1</v>
      </c>
      <c r="K147" s="27" t="s">
        <v>10</v>
      </c>
      <c r="L147" s="15"/>
    </row>
    <row r="148" spans="1:12" s="1" customFormat="1" ht="15" customHeight="1" x14ac:dyDescent="0.25">
      <c r="A148" s="13">
        <v>145</v>
      </c>
      <c r="B148" s="22" t="s">
        <v>156</v>
      </c>
      <c r="C148" s="23">
        <v>2084</v>
      </c>
      <c r="D148" s="24">
        <v>43867</v>
      </c>
      <c r="E148" s="22" t="s">
        <v>1530</v>
      </c>
      <c r="F148" s="23" t="s">
        <v>157</v>
      </c>
      <c r="G148" s="25" t="s">
        <v>1531</v>
      </c>
      <c r="H148" s="26" t="s">
        <v>1532</v>
      </c>
      <c r="I148" s="30" t="s">
        <v>1533</v>
      </c>
      <c r="J148" s="30" t="s">
        <v>1</v>
      </c>
      <c r="K148" s="27" t="s">
        <v>10</v>
      </c>
      <c r="L148" s="15"/>
    </row>
    <row r="149" spans="1:12" s="1" customFormat="1" ht="15" customHeight="1" x14ac:dyDescent="0.25">
      <c r="A149" s="13">
        <v>146</v>
      </c>
      <c r="B149" s="22" t="s">
        <v>1534</v>
      </c>
      <c r="C149" s="23">
        <v>2085</v>
      </c>
      <c r="D149" s="24">
        <v>43867</v>
      </c>
      <c r="E149" s="22" t="s">
        <v>164</v>
      </c>
      <c r="F149" s="23" t="s">
        <v>165</v>
      </c>
      <c r="G149" s="25" t="s">
        <v>1535</v>
      </c>
      <c r="H149" s="26" t="s">
        <v>1536</v>
      </c>
      <c r="I149" s="26" t="s">
        <v>1537</v>
      </c>
      <c r="J149" s="26" t="s">
        <v>0</v>
      </c>
      <c r="K149" s="27" t="s">
        <v>10</v>
      </c>
      <c r="L149" s="15"/>
    </row>
    <row r="150" spans="1:12" s="1" customFormat="1" ht="15" customHeight="1" x14ac:dyDescent="0.25">
      <c r="A150" s="13">
        <v>147</v>
      </c>
      <c r="B150" s="22" t="s">
        <v>1554</v>
      </c>
      <c r="C150" s="23">
        <v>2091</v>
      </c>
      <c r="D150" s="24">
        <v>43867</v>
      </c>
      <c r="E150" s="22" t="s">
        <v>177</v>
      </c>
      <c r="F150" s="23" t="s">
        <v>178</v>
      </c>
      <c r="G150" s="25" t="s">
        <v>1555</v>
      </c>
      <c r="H150" s="26" t="s">
        <v>1556</v>
      </c>
      <c r="I150" s="26" t="s">
        <v>1557</v>
      </c>
      <c r="J150" s="26" t="s">
        <v>0</v>
      </c>
      <c r="K150" s="27" t="s">
        <v>10</v>
      </c>
      <c r="L150" s="15"/>
    </row>
    <row r="151" spans="1:12" s="1" customFormat="1" ht="15" customHeight="1" x14ac:dyDescent="0.25">
      <c r="A151" s="13">
        <v>148</v>
      </c>
      <c r="B151" s="22" t="s">
        <v>1554</v>
      </c>
      <c r="C151" s="23">
        <v>2092</v>
      </c>
      <c r="D151" s="24">
        <v>43867</v>
      </c>
      <c r="E151" s="22" t="s">
        <v>177</v>
      </c>
      <c r="F151" s="23" t="s">
        <v>178</v>
      </c>
      <c r="G151" s="25" t="s">
        <v>1558</v>
      </c>
      <c r="H151" s="26" t="s">
        <v>1559</v>
      </c>
      <c r="I151" s="26" t="s">
        <v>1560</v>
      </c>
      <c r="J151" s="26" t="s">
        <v>0</v>
      </c>
      <c r="K151" s="27" t="s">
        <v>10</v>
      </c>
      <c r="L151" s="15"/>
    </row>
    <row r="152" spans="1:12" s="1" customFormat="1" ht="15" customHeight="1" x14ac:dyDescent="0.25">
      <c r="A152" s="13">
        <v>149</v>
      </c>
      <c r="B152" s="22" t="s">
        <v>1554</v>
      </c>
      <c r="C152" s="23">
        <v>2093</v>
      </c>
      <c r="D152" s="24">
        <v>43867</v>
      </c>
      <c r="E152" s="22" t="s">
        <v>177</v>
      </c>
      <c r="F152" s="23" t="s">
        <v>178</v>
      </c>
      <c r="G152" s="25" t="s">
        <v>1561</v>
      </c>
      <c r="H152" s="26" t="s">
        <v>1562</v>
      </c>
      <c r="I152" s="26" t="s">
        <v>1563</v>
      </c>
      <c r="J152" s="26" t="s">
        <v>0</v>
      </c>
      <c r="K152" s="27" t="s">
        <v>10</v>
      </c>
      <c r="L152" s="16"/>
    </row>
    <row r="153" spans="1:12" s="1" customFormat="1" ht="15" customHeight="1" x14ac:dyDescent="0.25">
      <c r="A153" s="13">
        <v>150</v>
      </c>
      <c r="B153" s="22" t="s">
        <v>1554</v>
      </c>
      <c r="C153" s="23">
        <v>2094</v>
      </c>
      <c r="D153" s="24">
        <v>43867</v>
      </c>
      <c r="E153" s="22" t="s">
        <v>177</v>
      </c>
      <c r="F153" s="23" t="s">
        <v>178</v>
      </c>
      <c r="G153" s="25" t="s">
        <v>1564</v>
      </c>
      <c r="H153" s="26" t="s">
        <v>1565</v>
      </c>
      <c r="I153" s="26" t="s">
        <v>1566</v>
      </c>
      <c r="J153" s="26" t="s">
        <v>0</v>
      </c>
      <c r="K153" s="27" t="s">
        <v>10</v>
      </c>
      <c r="L153" s="15"/>
    </row>
    <row r="154" spans="1:12" s="1" customFormat="1" ht="15.75" customHeight="1" x14ac:dyDescent="0.25">
      <c r="A154" s="13">
        <v>151</v>
      </c>
      <c r="B154" s="22" t="s">
        <v>1554</v>
      </c>
      <c r="C154" s="23">
        <v>2095</v>
      </c>
      <c r="D154" s="24">
        <v>43867</v>
      </c>
      <c r="E154" s="22" t="s">
        <v>177</v>
      </c>
      <c r="F154" s="23" t="s">
        <v>178</v>
      </c>
      <c r="G154" s="25" t="s">
        <v>1567</v>
      </c>
      <c r="H154" s="26" t="s">
        <v>1568</v>
      </c>
      <c r="I154" s="26" t="s">
        <v>1569</v>
      </c>
      <c r="J154" s="26" t="s">
        <v>0</v>
      </c>
      <c r="K154" s="27" t="s">
        <v>10</v>
      </c>
      <c r="L154" s="15"/>
    </row>
    <row r="155" spans="1:12" s="1" customFormat="1" ht="15" customHeight="1" x14ac:dyDescent="0.25">
      <c r="A155" s="13">
        <v>152</v>
      </c>
      <c r="B155" s="22" t="s">
        <v>1554</v>
      </c>
      <c r="C155" s="23">
        <v>2096</v>
      </c>
      <c r="D155" s="24">
        <v>43867</v>
      </c>
      <c r="E155" s="22" t="s">
        <v>177</v>
      </c>
      <c r="F155" s="23" t="s">
        <v>178</v>
      </c>
      <c r="G155" s="25" t="s">
        <v>1570</v>
      </c>
      <c r="H155" s="26" t="s">
        <v>1571</v>
      </c>
      <c r="I155" s="26" t="s">
        <v>1572</v>
      </c>
      <c r="J155" s="26" t="s">
        <v>0</v>
      </c>
      <c r="K155" s="27" t="s">
        <v>10</v>
      </c>
      <c r="L155" s="15"/>
    </row>
    <row r="156" spans="1:12" s="1" customFormat="1" ht="15" customHeight="1" x14ac:dyDescent="0.25">
      <c r="A156" s="13">
        <v>153</v>
      </c>
      <c r="B156" s="22" t="s">
        <v>1554</v>
      </c>
      <c r="C156" s="23">
        <v>2097</v>
      </c>
      <c r="D156" s="24">
        <v>43867</v>
      </c>
      <c r="E156" s="22" t="s">
        <v>177</v>
      </c>
      <c r="F156" s="23" t="s">
        <v>178</v>
      </c>
      <c r="G156" s="25" t="s">
        <v>1573</v>
      </c>
      <c r="H156" s="26" t="s">
        <v>1574</v>
      </c>
      <c r="I156" s="26" t="s">
        <v>1575</v>
      </c>
      <c r="J156" s="26" t="s">
        <v>0</v>
      </c>
      <c r="K156" s="27" t="s">
        <v>10</v>
      </c>
      <c r="L156" s="15"/>
    </row>
    <row r="157" spans="1:12" s="1" customFormat="1" ht="15" customHeight="1" x14ac:dyDescent="0.25">
      <c r="A157" s="13">
        <v>154</v>
      </c>
      <c r="B157" s="22" t="s">
        <v>1554</v>
      </c>
      <c r="C157" s="23">
        <v>2098</v>
      </c>
      <c r="D157" s="24">
        <v>43867</v>
      </c>
      <c r="E157" s="22" t="s">
        <v>177</v>
      </c>
      <c r="F157" s="23" t="s">
        <v>178</v>
      </c>
      <c r="G157" s="25" t="s">
        <v>1576</v>
      </c>
      <c r="H157" s="26" t="s">
        <v>1577</v>
      </c>
      <c r="I157" s="26" t="s">
        <v>1578</v>
      </c>
      <c r="J157" s="26" t="s">
        <v>0</v>
      </c>
      <c r="K157" s="27" t="s">
        <v>10</v>
      </c>
      <c r="L157" s="15"/>
    </row>
    <row r="158" spans="1:12" s="1" customFormat="1" ht="15" customHeight="1" x14ac:dyDescent="0.25">
      <c r="A158" s="13">
        <v>155</v>
      </c>
      <c r="B158" s="22" t="s">
        <v>1554</v>
      </c>
      <c r="C158" s="23">
        <v>2099</v>
      </c>
      <c r="D158" s="24">
        <v>43867</v>
      </c>
      <c r="E158" s="22" t="s">
        <v>177</v>
      </c>
      <c r="F158" s="23" t="s">
        <v>178</v>
      </c>
      <c r="G158" s="25" t="s">
        <v>1579</v>
      </c>
      <c r="H158" s="26" t="s">
        <v>1580</v>
      </c>
      <c r="I158" s="26" t="s">
        <v>1581</v>
      </c>
      <c r="J158" s="26" t="s">
        <v>0</v>
      </c>
      <c r="K158" s="27" t="s">
        <v>10</v>
      </c>
      <c r="L158" s="15"/>
    </row>
    <row r="159" spans="1:12" s="1" customFormat="1" ht="15" customHeight="1" x14ac:dyDescent="0.25">
      <c r="A159" s="13">
        <v>156</v>
      </c>
      <c r="B159" s="22" t="s">
        <v>1600</v>
      </c>
      <c r="C159" s="23">
        <v>2105</v>
      </c>
      <c r="D159" s="24">
        <v>43867</v>
      </c>
      <c r="E159" s="22" t="s">
        <v>1601</v>
      </c>
      <c r="F159" s="23" t="s">
        <v>1602</v>
      </c>
      <c r="G159" s="25" t="s">
        <v>1603</v>
      </c>
      <c r="H159" s="26" t="s">
        <v>1604</v>
      </c>
      <c r="I159" s="30" t="s">
        <v>1605</v>
      </c>
      <c r="J159" s="30" t="s">
        <v>1</v>
      </c>
      <c r="K159" s="27" t="s">
        <v>10</v>
      </c>
      <c r="L159" s="15"/>
    </row>
    <row r="160" spans="1:12" s="1" customFormat="1" ht="15" customHeight="1" x14ac:dyDescent="0.25">
      <c r="A160" s="13">
        <v>157</v>
      </c>
      <c r="B160" s="22" t="s">
        <v>1618</v>
      </c>
      <c r="C160" s="23">
        <v>2107</v>
      </c>
      <c r="D160" s="24">
        <v>43867</v>
      </c>
      <c r="E160" s="22" t="s">
        <v>1619</v>
      </c>
      <c r="F160" s="23" t="s">
        <v>1620</v>
      </c>
      <c r="G160" s="25" t="s">
        <v>1621</v>
      </c>
      <c r="H160" s="26" t="s">
        <v>1622</v>
      </c>
      <c r="I160" s="26" t="s">
        <v>1623</v>
      </c>
      <c r="J160" s="26" t="s">
        <v>0</v>
      </c>
      <c r="K160" s="27" t="s">
        <v>10</v>
      </c>
      <c r="L160" s="15"/>
    </row>
    <row r="161" spans="1:12" s="1" customFormat="1" ht="15" customHeight="1" x14ac:dyDescent="0.25">
      <c r="A161" s="13">
        <v>158</v>
      </c>
      <c r="B161" s="22" t="s">
        <v>1660</v>
      </c>
      <c r="C161" s="23">
        <v>2602</v>
      </c>
      <c r="D161" s="24">
        <v>43879</v>
      </c>
      <c r="E161" s="22" t="s">
        <v>1661</v>
      </c>
      <c r="F161" s="23" t="s">
        <v>189</v>
      </c>
      <c r="G161" s="25" t="s">
        <v>1662</v>
      </c>
      <c r="H161" s="26" t="s">
        <v>1663</v>
      </c>
      <c r="I161" s="26" t="s">
        <v>1664</v>
      </c>
      <c r="J161" s="26" t="s">
        <v>0</v>
      </c>
      <c r="K161" s="27" t="s">
        <v>10</v>
      </c>
      <c r="L161" s="15"/>
    </row>
    <row r="162" spans="1:12" s="1" customFormat="1" ht="15" customHeight="1" x14ac:dyDescent="0.25">
      <c r="A162" s="13">
        <v>159</v>
      </c>
      <c r="B162" s="22" t="s">
        <v>1675</v>
      </c>
      <c r="C162" s="23">
        <v>2605</v>
      </c>
      <c r="D162" s="24">
        <v>43879</v>
      </c>
      <c r="E162" s="22" t="s">
        <v>1676</v>
      </c>
      <c r="F162" s="23" t="s">
        <v>1677</v>
      </c>
      <c r="G162" s="25" t="s">
        <v>1678</v>
      </c>
      <c r="H162" s="26" t="s">
        <v>1679</v>
      </c>
      <c r="I162" s="26" t="s">
        <v>1680</v>
      </c>
      <c r="J162" s="26" t="s">
        <v>0</v>
      </c>
      <c r="K162" s="27" t="s">
        <v>10</v>
      </c>
      <c r="L162" s="15"/>
    </row>
    <row r="163" spans="1:12" s="1" customFormat="1" ht="15" customHeight="1" x14ac:dyDescent="0.25">
      <c r="A163" s="13">
        <v>160</v>
      </c>
      <c r="B163" s="22" t="s">
        <v>1675</v>
      </c>
      <c r="C163" s="23">
        <v>2606</v>
      </c>
      <c r="D163" s="24">
        <v>43879</v>
      </c>
      <c r="E163" s="22" t="s">
        <v>1676</v>
      </c>
      <c r="F163" s="23" t="s">
        <v>1677</v>
      </c>
      <c r="G163" s="25" t="s">
        <v>1681</v>
      </c>
      <c r="H163" s="26" t="s">
        <v>1682</v>
      </c>
      <c r="I163" s="26" t="s">
        <v>1683</v>
      </c>
      <c r="J163" s="26" t="s">
        <v>0</v>
      </c>
      <c r="K163" s="27" t="s">
        <v>10</v>
      </c>
      <c r="L163" s="15"/>
    </row>
    <row r="164" spans="1:12" s="1" customFormat="1" ht="15" customHeight="1" x14ac:dyDescent="0.25">
      <c r="A164" s="13">
        <v>161</v>
      </c>
      <c r="B164" s="22" t="s">
        <v>1675</v>
      </c>
      <c r="C164" s="23">
        <v>2607</v>
      </c>
      <c r="D164" s="24">
        <v>43879</v>
      </c>
      <c r="E164" s="22" t="s">
        <v>1676</v>
      </c>
      <c r="F164" s="23" t="s">
        <v>1677</v>
      </c>
      <c r="G164" s="25" t="s">
        <v>1684</v>
      </c>
      <c r="H164" s="26" t="s">
        <v>1685</v>
      </c>
      <c r="I164" s="26" t="s">
        <v>1686</v>
      </c>
      <c r="J164" s="26" t="s">
        <v>0</v>
      </c>
      <c r="K164" s="27" t="s">
        <v>10</v>
      </c>
      <c r="L164" s="15"/>
    </row>
    <row r="165" spans="1:12" s="1" customFormat="1" ht="15" customHeight="1" x14ac:dyDescent="0.25">
      <c r="A165" s="13">
        <v>162</v>
      </c>
      <c r="B165" s="22" t="s">
        <v>1675</v>
      </c>
      <c r="C165" s="23">
        <v>2608</v>
      </c>
      <c r="D165" s="24">
        <v>43879</v>
      </c>
      <c r="E165" s="22" t="s">
        <v>1676</v>
      </c>
      <c r="F165" s="23" t="s">
        <v>1677</v>
      </c>
      <c r="G165" s="25" t="s">
        <v>1687</v>
      </c>
      <c r="H165" s="26" t="s">
        <v>1688</v>
      </c>
      <c r="I165" s="26" t="s">
        <v>1689</v>
      </c>
      <c r="J165" s="26" t="s">
        <v>0</v>
      </c>
      <c r="K165" s="27" t="s">
        <v>10</v>
      </c>
      <c r="L165" s="15"/>
    </row>
    <row r="166" spans="1:12" s="1" customFormat="1" ht="15" customHeight="1" x14ac:dyDescent="0.25">
      <c r="A166" s="13">
        <v>163</v>
      </c>
      <c r="B166" s="22" t="s">
        <v>1675</v>
      </c>
      <c r="C166" s="23">
        <v>2609</v>
      </c>
      <c r="D166" s="24">
        <v>43879</v>
      </c>
      <c r="E166" s="22" t="s">
        <v>1676</v>
      </c>
      <c r="F166" s="23" t="s">
        <v>1677</v>
      </c>
      <c r="G166" s="25" t="s">
        <v>1690</v>
      </c>
      <c r="H166" s="26" t="s">
        <v>1691</v>
      </c>
      <c r="I166" s="26" t="s">
        <v>1692</v>
      </c>
      <c r="J166" s="26" t="s">
        <v>0</v>
      </c>
      <c r="K166" s="27" t="s">
        <v>10</v>
      </c>
      <c r="L166" s="15"/>
    </row>
    <row r="167" spans="1:12" s="1" customFormat="1" ht="15" customHeight="1" x14ac:dyDescent="0.25">
      <c r="A167" s="13">
        <v>164</v>
      </c>
      <c r="B167" s="22" t="s">
        <v>1675</v>
      </c>
      <c r="C167" s="23">
        <v>2610</v>
      </c>
      <c r="D167" s="24">
        <v>43879</v>
      </c>
      <c r="E167" s="22" t="s">
        <v>1676</v>
      </c>
      <c r="F167" s="23" t="s">
        <v>1677</v>
      </c>
      <c r="G167" s="25" t="s">
        <v>1693</v>
      </c>
      <c r="H167" s="26" t="s">
        <v>1694</v>
      </c>
      <c r="I167" s="30" t="s">
        <v>1695</v>
      </c>
      <c r="J167" s="30" t="s">
        <v>1</v>
      </c>
      <c r="K167" s="27" t="s">
        <v>10</v>
      </c>
      <c r="L167" s="15"/>
    </row>
    <row r="168" spans="1:12" s="1" customFormat="1" ht="15" customHeight="1" x14ac:dyDescent="0.25">
      <c r="A168" s="13">
        <v>165</v>
      </c>
      <c r="B168" s="22" t="s">
        <v>1675</v>
      </c>
      <c r="C168" s="23">
        <v>2611</v>
      </c>
      <c r="D168" s="24">
        <v>43879</v>
      </c>
      <c r="E168" s="22" t="s">
        <v>1676</v>
      </c>
      <c r="F168" s="23" t="s">
        <v>1677</v>
      </c>
      <c r="G168" s="25" t="s">
        <v>1696</v>
      </c>
      <c r="H168" s="26" t="s">
        <v>1697</v>
      </c>
      <c r="I168" s="30" t="s">
        <v>1698</v>
      </c>
      <c r="J168" s="30" t="s">
        <v>1</v>
      </c>
      <c r="K168" s="27" t="s">
        <v>10</v>
      </c>
      <c r="L168" s="15"/>
    </row>
    <row r="169" spans="1:12" s="1" customFormat="1" ht="15" customHeight="1" x14ac:dyDescent="0.25">
      <c r="A169" s="13">
        <v>166</v>
      </c>
      <c r="B169" s="22" t="s">
        <v>1675</v>
      </c>
      <c r="C169" s="23">
        <v>2612</v>
      </c>
      <c r="D169" s="24">
        <v>43879</v>
      </c>
      <c r="E169" s="22" t="s">
        <v>1676</v>
      </c>
      <c r="F169" s="23" t="s">
        <v>1677</v>
      </c>
      <c r="G169" s="25" t="s">
        <v>1699</v>
      </c>
      <c r="H169" s="26" t="s">
        <v>1700</v>
      </c>
      <c r="I169" s="30" t="s">
        <v>1701</v>
      </c>
      <c r="J169" s="30" t="s">
        <v>1</v>
      </c>
      <c r="K169" s="27" t="s">
        <v>10</v>
      </c>
      <c r="L169" s="15"/>
    </row>
    <row r="170" spans="1:12" s="1" customFormat="1" ht="15" customHeight="1" x14ac:dyDescent="0.25">
      <c r="A170" s="13">
        <v>167</v>
      </c>
      <c r="B170" s="22" t="s">
        <v>1675</v>
      </c>
      <c r="C170" s="23">
        <v>2613</v>
      </c>
      <c r="D170" s="24">
        <v>43879</v>
      </c>
      <c r="E170" s="22" t="s">
        <v>1676</v>
      </c>
      <c r="F170" s="23" t="s">
        <v>1677</v>
      </c>
      <c r="G170" s="25" t="s">
        <v>1702</v>
      </c>
      <c r="H170" s="26" t="s">
        <v>1703</v>
      </c>
      <c r="I170" s="30" t="s">
        <v>1704</v>
      </c>
      <c r="J170" s="30" t="s">
        <v>1</v>
      </c>
      <c r="K170" s="27" t="s">
        <v>10</v>
      </c>
      <c r="L170" s="15"/>
    </row>
    <row r="171" spans="1:12" s="1" customFormat="1" ht="15" customHeight="1" x14ac:dyDescent="0.25">
      <c r="A171" s="13">
        <v>168</v>
      </c>
      <c r="B171" s="22" t="s">
        <v>1675</v>
      </c>
      <c r="C171" s="23">
        <v>2614</v>
      </c>
      <c r="D171" s="24">
        <v>43879</v>
      </c>
      <c r="E171" s="22" t="s">
        <v>1676</v>
      </c>
      <c r="F171" s="23" t="s">
        <v>1677</v>
      </c>
      <c r="G171" s="25" t="s">
        <v>1705</v>
      </c>
      <c r="H171" s="26" t="s">
        <v>1706</v>
      </c>
      <c r="I171" s="30" t="s">
        <v>1707</v>
      </c>
      <c r="J171" s="30" t="s">
        <v>1</v>
      </c>
      <c r="K171" s="27" t="s">
        <v>10</v>
      </c>
      <c r="L171" s="15"/>
    </row>
    <row r="172" spans="1:12" s="1" customFormat="1" ht="15" customHeight="1" x14ac:dyDescent="0.25">
      <c r="A172" s="13">
        <v>169</v>
      </c>
      <c r="B172" s="22" t="s">
        <v>1733</v>
      </c>
      <c r="C172" s="23">
        <v>2621</v>
      </c>
      <c r="D172" s="24">
        <v>43879</v>
      </c>
      <c r="E172" s="22" t="s">
        <v>168</v>
      </c>
      <c r="F172" s="23" t="s">
        <v>169</v>
      </c>
      <c r="G172" s="25" t="s">
        <v>1734</v>
      </c>
      <c r="H172" s="26" t="s">
        <v>1735</v>
      </c>
      <c r="I172" s="26" t="s">
        <v>1736</v>
      </c>
      <c r="J172" s="26" t="s">
        <v>0</v>
      </c>
      <c r="K172" s="27" t="s">
        <v>10</v>
      </c>
      <c r="L172" s="15"/>
    </row>
    <row r="173" spans="1:12" s="1" customFormat="1" ht="15" customHeight="1" x14ac:dyDescent="0.25">
      <c r="A173" s="13">
        <v>170</v>
      </c>
      <c r="B173" s="22" t="s">
        <v>1737</v>
      </c>
      <c r="C173" s="23">
        <v>2623</v>
      </c>
      <c r="D173" s="24">
        <v>43879</v>
      </c>
      <c r="E173" s="22" t="s">
        <v>1738</v>
      </c>
      <c r="F173" s="23" t="s">
        <v>1739</v>
      </c>
      <c r="G173" s="25" t="s">
        <v>1740</v>
      </c>
      <c r="H173" s="26" t="s">
        <v>1741</v>
      </c>
      <c r="I173" s="30" t="s">
        <v>1742</v>
      </c>
      <c r="J173" s="30" t="s">
        <v>1</v>
      </c>
      <c r="K173" s="27" t="s">
        <v>10</v>
      </c>
      <c r="L173" s="15"/>
    </row>
    <row r="174" spans="1:12" s="1" customFormat="1" ht="15" customHeight="1" x14ac:dyDescent="0.25">
      <c r="A174" s="13">
        <v>171</v>
      </c>
      <c r="B174" s="22" t="s">
        <v>1747</v>
      </c>
      <c r="C174" s="23">
        <v>2625</v>
      </c>
      <c r="D174" s="24">
        <v>43879</v>
      </c>
      <c r="E174" s="22" t="s">
        <v>1748</v>
      </c>
      <c r="F174" s="23" t="s">
        <v>1749</v>
      </c>
      <c r="G174" s="25" t="s">
        <v>1750</v>
      </c>
      <c r="H174" s="26" t="s">
        <v>1751</v>
      </c>
      <c r="I174" s="26" t="s">
        <v>1752</v>
      </c>
      <c r="J174" s="26" t="s">
        <v>0</v>
      </c>
      <c r="K174" s="27" t="s">
        <v>10</v>
      </c>
      <c r="L174" s="15"/>
    </row>
    <row r="175" spans="1:12" s="1" customFormat="1" ht="15" customHeight="1" x14ac:dyDescent="0.25">
      <c r="A175" s="13">
        <v>172</v>
      </c>
      <c r="B175" s="22" t="s">
        <v>1753</v>
      </c>
      <c r="C175" s="23">
        <v>2627</v>
      </c>
      <c r="D175" s="24">
        <v>43879</v>
      </c>
      <c r="E175" s="22" t="s">
        <v>1754</v>
      </c>
      <c r="F175" s="23" t="s">
        <v>1755</v>
      </c>
      <c r="G175" s="25" t="s">
        <v>1756</v>
      </c>
      <c r="H175" s="26" t="s">
        <v>1757</v>
      </c>
      <c r="I175" s="26" t="s">
        <v>1758</v>
      </c>
      <c r="J175" s="26" t="s">
        <v>0</v>
      </c>
      <c r="K175" s="27" t="s">
        <v>10</v>
      </c>
      <c r="L175" s="15"/>
    </row>
    <row r="176" spans="1:12" s="1" customFormat="1" ht="15" customHeight="1" x14ac:dyDescent="0.25">
      <c r="A176" s="13">
        <v>173</v>
      </c>
      <c r="B176" s="22" t="s">
        <v>1753</v>
      </c>
      <c r="C176" s="23">
        <v>2628</v>
      </c>
      <c r="D176" s="24">
        <v>43879</v>
      </c>
      <c r="E176" s="22" t="s">
        <v>1754</v>
      </c>
      <c r="F176" s="23" t="s">
        <v>1755</v>
      </c>
      <c r="G176" s="25" t="s">
        <v>1759</v>
      </c>
      <c r="H176" s="26" t="s">
        <v>1760</v>
      </c>
      <c r="I176" s="26" t="s">
        <v>1761</v>
      </c>
      <c r="J176" s="26" t="s">
        <v>0</v>
      </c>
      <c r="K176" s="27" t="s">
        <v>10</v>
      </c>
      <c r="L176" s="15"/>
    </row>
    <row r="177" spans="1:12" s="1" customFormat="1" ht="15" customHeight="1" x14ac:dyDescent="0.25">
      <c r="A177" s="13">
        <v>174</v>
      </c>
      <c r="B177" s="22" t="s">
        <v>1768</v>
      </c>
      <c r="C177" s="23">
        <v>2632</v>
      </c>
      <c r="D177" s="24">
        <v>43879</v>
      </c>
      <c r="E177" s="22" t="s">
        <v>1769</v>
      </c>
      <c r="F177" s="23" t="s">
        <v>1770</v>
      </c>
      <c r="G177" s="25" t="s">
        <v>1771</v>
      </c>
      <c r="H177" s="26" t="s">
        <v>1772</v>
      </c>
      <c r="I177" s="26" t="s">
        <v>1773</v>
      </c>
      <c r="J177" s="26" t="s">
        <v>0</v>
      </c>
      <c r="K177" s="27" t="s">
        <v>10</v>
      </c>
      <c r="L177" s="15"/>
    </row>
    <row r="178" spans="1:12" s="1" customFormat="1" ht="15" customHeight="1" x14ac:dyDescent="0.25">
      <c r="A178" s="13">
        <v>175</v>
      </c>
      <c r="B178" s="22" t="s">
        <v>1774</v>
      </c>
      <c r="C178" s="23">
        <v>2633</v>
      </c>
      <c r="D178" s="24">
        <v>43879</v>
      </c>
      <c r="E178" s="22" t="s">
        <v>1769</v>
      </c>
      <c r="F178" s="23" t="s">
        <v>1770</v>
      </c>
      <c r="G178" s="25" t="s">
        <v>1775</v>
      </c>
      <c r="H178" s="26" t="s">
        <v>1776</v>
      </c>
      <c r="I178" s="26" t="s">
        <v>1777</v>
      </c>
      <c r="J178" s="26" t="s">
        <v>0</v>
      </c>
      <c r="K178" s="27" t="s">
        <v>10</v>
      </c>
      <c r="L178" s="15"/>
    </row>
    <row r="179" spans="1:12" s="1" customFormat="1" ht="15" customHeight="1" x14ac:dyDescent="0.25">
      <c r="A179" s="13">
        <v>176</v>
      </c>
      <c r="B179" s="22" t="s">
        <v>1292</v>
      </c>
      <c r="C179" s="23">
        <v>2634</v>
      </c>
      <c r="D179" s="24">
        <v>43879</v>
      </c>
      <c r="E179" s="22" t="s">
        <v>36</v>
      </c>
      <c r="F179" s="23" t="s">
        <v>37</v>
      </c>
      <c r="G179" s="25" t="s">
        <v>1778</v>
      </c>
      <c r="H179" s="26" t="s">
        <v>1779</v>
      </c>
      <c r="I179" s="26" t="s">
        <v>1780</v>
      </c>
      <c r="J179" s="26" t="s">
        <v>0</v>
      </c>
      <c r="K179" s="27" t="s">
        <v>10</v>
      </c>
      <c r="L179" s="15"/>
    </row>
    <row r="180" spans="1:12" s="1" customFormat="1" ht="15" customHeight="1" x14ac:dyDescent="0.25">
      <c r="A180" s="13">
        <v>177</v>
      </c>
      <c r="B180" s="22" t="s">
        <v>1292</v>
      </c>
      <c r="C180" s="23">
        <v>2635</v>
      </c>
      <c r="D180" s="24">
        <v>43879</v>
      </c>
      <c r="E180" s="22" t="s">
        <v>36</v>
      </c>
      <c r="F180" s="23" t="s">
        <v>37</v>
      </c>
      <c r="G180" s="25" t="s">
        <v>1781</v>
      </c>
      <c r="H180" s="26" t="s">
        <v>1782</v>
      </c>
      <c r="I180" s="26" t="s">
        <v>1783</v>
      </c>
      <c r="J180" s="26" t="s">
        <v>0</v>
      </c>
      <c r="K180" s="27" t="s">
        <v>10</v>
      </c>
      <c r="L180" s="15"/>
    </row>
    <row r="181" spans="1:12" s="1" customFormat="1" ht="15" customHeight="1" x14ac:dyDescent="0.25">
      <c r="A181" s="13">
        <v>178</v>
      </c>
      <c r="B181" s="22" t="s">
        <v>1784</v>
      </c>
      <c r="C181" s="23">
        <v>2408</v>
      </c>
      <c r="D181" s="24">
        <v>43872</v>
      </c>
      <c r="E181" s="22" t="s">
        <v>70</v>
      </c>
      <c r="F181" s="23" t="s">
        <v>17</v>
      </c>
      <c r="G181" s="25" t="s">
        <v>1785</v>
      </c>
      <c r="H181" s="26" t="s">
        <v>1786</v>
      </c>
      <c r="I181" s="26" t="s">
        <v>1787</v>
      </c>
      <c r="J181" s="26" t="s">
        <v>2</v>
      </c>
      <c r="K181" s="27" t="s">
        <v>10</v>
      </c>
      <c r="L181" s="15"/>
    </row>
    <row r="182" spans="1:12" s="1" customFormat="1" ht="15" customHeight="1" x14ac:dyDescent="0.25">
      <c r="A182" s="13">
        <v>179</v>
      </c>
      <c r="B182" s="22" t="s">
        <v>1784</v>
      </c>
      <c r="C182" s="23">
        <v>2409</v>
      </c>
      <c r="D182" s="24">
        <v>43872</v>
      </c>
      <c r="E182" s="22" t="s">
        <v>70</v>
      </c>
      <c r="F182" s="23" t="s">
        <v>17</v>
      </c>
      <c r="G182" s="25" t="s">
        <v>1788</v>
      </c>
      <c r="H182" s="26" t="s">
        <v>1789</v>
      </c>
      <c r="I182" s="26" t="s">
        <v>1790</v>
      </c>
      <c r="J182" s="26" t="s">
        <v>2</v>
      </c>
      <c r="K182" s="27" t="s">
        <v>10</v>
      </c>
      <c r="L182" s="15"/>
    </row>
    <row r="183" spans="1:12" s="1" customFormat="1" ht="15" customHeight="1" x14ac:dyDescent="0.25">
      <c r="A183" s="13">
        <v>180</v>
      </c>
      <c r="B183" s="22" t="s">
        <v>1784</v>
      </c>
      <c r="C183" s="23">
        <v>2410</v>
      </c>
      <c r="D183" s="24">
        <v>43872</v>
      </c>
      <c r="E183" s="22" t="s">
        <v>70</v>
      </c>
      <c r="F183" s="23" t="s">
        <v>17</v>
      </c>
      <c r="G183" s="25" t="s">
        <v>1791</v>
      </c>
      <c r="H183" s="26" t="s">
        <v>1792</v>
      </c>
      <c r="I183" s="26" t="s">
        <v>1793</v>
      </c>
      <c r="J183" s="26" t="s">
        <v>2</v>
      </c>
      <c r="K183" s="27" t="s">
        <v>10</v>
      </c>
      <c r="L183" s="15"/>
    </row>
    <row r="184" spans="1:12" s="1" customFormat="1" ht="15" customHeight="1" x14ac:dyDescent="0.25">
      <c r="A184" s="13">
        <v>181</v>
      </c>
      <c r="B184" s="22" t="s">
        <v>1784</v>
      </c>
      <c r="C184" s="23">
        <v>2411</v>
      </c>
      <c r="D184" s="24">
        <v>43872</v>
      </c>
      <c r="E184" s="22" t="s">
        <v>70</v>
      </c>
      <c r="F184" s="23" t="s">
        <v>17</v>
      </c>
      <c r="G184" s="25" t="s">
        <v>1794</v>
      </c>
      <c r="H184" s="26" t="s">
        <v>1795</v>
      </c>
      <c r="I184" s="26" t="s">
        <v>1796</v>
      </c>
      <c r="J184" s="26" t="s">
        <v>2</v>
      </c>
      <c r="K184" s="27" t="s">
        <v>10</v>
      </c>
      <c r="L184" s="15"/>
    </row>
    <row r="185" spans="1:12" s="1" customFormat="1" ht="15" customHeight="1" x14ac:dyDescent="0.25">
      <c r="A185" s="13">
        <v>182</v>
      </c>
      <c r="B185" s="22" t="s">
        <v>1797</v>
      </c>
      <c r="C185" s="23">
        <v>2412</v>
      </c>
      <c r="D185" s="24">
        <v>43872</v>
      </c>
      <c r="E185" s="22" t="s">
        <v>1798</v>
      </c>
      <c r="F185" s="23" t="s">
        <v>1799</v>
      </c>
      <c r="G185" s="25" t="s">
        <v>1800</v>
      </c>
      <c r="H185" s="26" t="s">
        <v>1801</v>
      </c>
      <c r="I185" s="26" t="s">
        <v>1802</v>
      </c>
      <c r="J185" s="26" t="s">
        <v>2</v>
      </c>
      <c r="K185" s="27" t="s">
        <v>10</v>
      </c>
      <c r="L185" s="15"/>
    </row>
    <row r="186" spans="1:12" s="1" customFormat="1" ht="15" customHeight="1" x14ac:dyDescent="0.25">
      <c r="A186" s="13">
        <v>183</v>
      </c>
      <c r="B186" s="22" t="s">
        <v>1803</v>
      </c>
      <c r="C186" s="23">
        <v>2413</v>
      </c>
      <c r="D186" s="24">
        <v>43872</v>
      </c>
      <c r="E186" s="22" t="s">
        <v>1798</v>
      </c>
      <c r="F186" s="23" t="s">
        <v>1799</v>
      </c>
      <c r="G186" s="25" t="s">
        <v>1804</v>
      </c>
      <c r="H186" s="26" t="s">
        <v>1805</v>
      </c>
      <c r="I186" s="26" t="s">
        <v>1806</v>
      </c>
      <c r="J186" s="26" t="s">
        <v>2</v>
      </c>
      <c r="K186" s="27" t="s">
        <v>10</v>
      </c>
      <c r="L186" s="15"/>
    </row>
    <row r="187" spans="1:12" s="1" customFormat="1" ht="15" customHeight="1" x14ac:dyDescent="0.25">
      <c r="A187" s="13">
        <v>184</v>
      </c>
      <c r="B187" s="22" t="s">
        <v>1803</v>
      </c>
      <c r="C187" s="23">
        <v>2414</v>
      </c>
      <c r="D187" s="24">
        <v>43872</v>
      </c>
      <c r="E187" s="22" t="s">
        <v>1798</v>
      </c>
      <c r="F187" s="23" t="s">
        <v>1799</v>
      </c>
      <c r="G187" s="25" t="s">
        <v>1807</v>
      </c>
      <c r="H187" s="26" t="s">
        <v>1808</v>
      </c>
      <c r="I187" s="26" t="s">
        <v>1809</v>
      </c>
      <c r="J187" s="26" t="s">
        <v>2</v>
      </c>
      <c r="K187" s="27" t="s">
        <v>10</v>
      </c>
      <c r="L187" s="15"/>
    </row>
    <row r="188" spans="1:12" s="1" customFormat="1" ht="15" customHeight="1" x14ac:dyDescent="0.25">
      <c r="A188" s="13">
        <v>185</v>
      </c>
      <c r="B188" s="22" t="s">
        <v>1810</v>
      </c>
      <c r="C188" s="23">
        <v>2415</v>
      </c>
      <c r="D188" s="24">
        <v>43872</v>
      </c>
      <c r="E188" s="22" t="s">
        <v>1798</v>
      </c>
      <c r="F188" s="23" t="s">
        <v>1799</v>
      </c>
      <c r="G188" s="25" t="s">
        <v>1811</v>
      </c>
      <c r="H188" s="26" t="s">
        <v>1812</v>
      </c>
      <c r="I188" s="26" t="s">
        <v>1813</v>
      </c>
      <c r="J188" s="26" t="s">
        <v>2</v>
      </c>
      <c r="K188" s="27" t="s">
        <v>10</v>
      </c>
      <c r="L188" s="15"/>
    </row>
    <row r="189" spans="1:12" s="1" customFormat="1" ht="15" customHeight="1" x14ac:dyDescent="0.25">
      <c r="A189" s="13">
        <v>186</v>
      </c>
      <c r="B189" s="22" t="s">
        <v>1825</v>
      </c>
      <c r="C189" s="23">
        <v>2418</v>
      </c>
      <c r="D189" s="24">
        <v>43872</v>
      </c>
      <c r="E189" s="22" t="s">
        <v>1798</v>
      </c>
      <c r="F189" s="23" t="s">
        <v>1799</v>
      </c>
      <c r="G189" s="25" t="s">
        <v>1826</v>
      </c>
      <c r="H189" s="26" t="s">
        <v>1827</v>
      </c>
      <c r="I189" s="26" t="s">
        <v>1828</v>
      </c>
      <c r="J189" s="26" t="s">
        <v>2</v>
      </c>
      <c r="K189" s="27" t="s">
        <v>10</v>
      </c>
      <c r="L189" s="15"/>
    </row>
    <row r="190" spans="1:12" s="1" customFormat="1" ht="15" customHeight="1" x14ac:dyDescent="0.25">
      <c r="A190" s="13">
        <v>187</v>
      </c>
      <c r="B190" s="22" t="s">
        <v>1836</v>
      </c>
      <c r="C190" s="23">
        <v>2420</v>
      </c>
      <c r="D190" s="24">
        <v>43872</v>
      </c>
      <c r="E190" s="22" t="s">
        <v>1837</v>
      </c>
      <c r="F190" s="23" t="s">
        <v>1838</v>
      </c>
      <c r="G190" s="25" t="s">
        <v>1839</v>
      </c>
      <c r="H190" s="26" t="s">
        <v>1840</v>
      </c>
      <c r="I190" s="26" t="s">
        <v>1841</v>
      </c>
      <c r="J190" s="26" t="s">
        <v>0</v>
      </c>
      <c r="K190" s="27" t="s">
        <v>10</v>
      </c>
      <c r="L190" s="15"/>
    </row>
    <row r="191" spans="1:12" s="1" customFormat="1" ht="15" customHeight="1" x14ac:dyDescent="0.25">
      <c r="A191" s="13">
        <v>188</v>
      </c>
      <c r="B191" s="22" t="s">
        <v>1842</v>
      </c>
      <c r="C191" s="23">
        <v>2421</v>
      </c>
      <c r="D191" s="24">
        <v>43872</v>
      </c>
      <c r="E191" s="22" t="s">
        <v>1843</v>
      </c>
      <c r="F191" s="23" t="s">
        <v>1844</v>
      </c>
      <c r="G191" s="25" t="s">
        <v>1845</v>
      </c>
      <c r="H191" s="26" t="s">
        <v>1846</v>
      </c>
      <c r="I191" s="26" t="s">
        <v>1847</v>
      </c>
      <c r="J191" s="26" t="s">
        <v>0</v>
      </c>
      <c r="K191" s="27" t="s">
        <v>10</v>
      </c>
      <c r="L191" s="15"/>
    </row>
    <row r="192" spans="1:12" s="1" customFormat="1" ht="15" customHeight="1" x14ac:dyDescent="0.25">
      <c r="A192" s="13">
        <v>189</v>
      </c>
      <c r="B192" s="22" t="s">
        <v>1848</v>
      </c>
      <c r="C192" s="23">
        <v>2422</v>
      </c>
      <c r="D192" s="24">
        <v>43872</v>
      </c>
      <c r="E192" s="22" t="s">
        <v>31</v>
      </c>
      <c r="F192" s="23" t="s">
        <v>32</v>
      </c>
      <c r="G192" s="25" t="s">
        <v>1849</v>
      </c>
      <c r="H192" s="26" t="s">
        <v>1850</v>
      </c>
      <c r="I192" s="26" t="s">
        <v>1851</v>
      </c>
      <c r="J192" s="26" t="s">
        <v>2</v>
      </c>
      <c r="K192" s="27" t="s">
        <v>10</v>
      </c>
      <c r="L192" s="15"/>
    </row>
    <row r="193" spans="1:12" s="1" customFormat="1" ht="15" customHeight="1" x14ac:dyDescent="0.25">
      <c r="A193" s="13">
        <v>190</v>
      </c>
      <c r="B193" s="22" t="s">
        <v>1859</v>
      </c>
      <c r="C193" s="23" t="s">
        <v>1866</v>
      </c>
      <c r="D193" s="24">
        <v>43872</v>
      </c>
      <c r="E193" s="22" t="s">
        <v>1861</v>
      </c>
      <c r="F193" s="23" t="s">
        <v>1862</v>
      </c>
      <c r="G193" s="25" t="s">
        <v>1867</v>
      </c>
      <c r="H193" s="26" t="s">
        <v>1868</v>
      </c>
      <c r="I193" s="30" t="s">
        <v>127</v>
      </c>
      <c r="J193" s="30" t="s">
        <v>1</v>
      </c>
      <c r="K193" s="27" t="s">
        <v>10</v>
      </c>
      <c r="L193" s="15"/>
    </row>
    <row r="194" spans="1:12" s="1" customFormat="1" ht="15" customHeight="1" x14ac:dyDescent="0.25">
      <c r="A194" s="13">
        <v>191</v>
      </c>
      <c r="B194" s="22" t="s">
        <v>1869</v>
      </c>
      <c r="C194" s="23">
        <v>2426</v>
      </c>
      <c r="D194" s="24">
        <v>43872</v>
      </c>
      <c r="E194" s="22" t="s">
        <v>1837</v>
      </c>
      <c r="F194" s="23" t="s">
        <v>1838</v>
      </c>
      <c r="G194" s="25" t="s">
        <v>1870</v>
      </c>
      <c r="H194" s="26" t="s">
        <v>1871</v>
      </c>
      <c r="I194" s="26" t="s">
        <v>1872</v>
      </c>
      <c r="J194" s="26" t="s">
        <v>0</v>
      </c>
      <c r="K194" s="27" t="s">
        <v>10</v>
      </c>
      <c r="L194" s="15"/>
    </row>
    <row r="195" spans="1:12" s="1" customFormat="1" ht="15" customHeight="1" x14ac:dyDescent="0.25">
      <c r="A195" s="13">
        <v>192</v>
      </c>
      <c r="B195" s="22" t="s">
        <v>1873</v>
      </c>
      <c r="C195" s="23" t="s">
        <v>1874</v>
      </c>
      <c r="D195" s="24">
        <v>43872</v>
      </c>
      <c r="E195" s="22" t="s">
        <v>1837</v>
      </c>
      <c r="F195" s="23" t="s">
        <v>1838</v>
      </c>
      <c r="G195" s="25" t="s">
        <v>1875</v>
      </c>
      <c r="H195" s="26" t="s">
        <v>1876</v>
      </c>
      <c r="I195" s="30" t="s">
        <v>1877</v>
      </c>
      <c r="J195" s="30" t="s">
        <v>1</v>
      </c>
      <c r="K195" s="27" t="s">
        <v>10</v>
      </c>
      <c r="L195" s="15"/>
    </row>
    <row r="196" spans="1:12" s="1" customFormat="1" ht="15" customHeight="1" x14ac:dyDescent="0.25">
      <c r="A196" s="13">
        <v>193</v>
      </c>
      <c r="B196" s="22" t="s">
        <v>1878</v>
      </c>
      <c r="C196" s="23">
        <v>2428</v>
      </c>
      <c r="D196" s="24">
        <v>43872</v>
      </c>
      <c r="E196" s="22" t="s">
        <v>1879</v>
      </c>
      <c r="F196" s="23" t="s">
        <v>1880</v>
      </c>
      <c r="G196" s="25" t="s">
        <v>1881</v>
      </c>
      <c r="H196" s="26" t="s">
        <v>1882</v>
      </c>
      <c r="I196" s="30" t="s">
        <v>1883</v>
      </c>
      <c r="J196" s="30" t="s">
        <v>1</v>
      </c>
      <c r="K196" s="27" t="s">
        <v>10</v>
      </c>
      <c r="L196" s="15"/>
    </row>
    <row r="197" spans="1:12" s="1" customFormat="1" ht="15" customHeight="1" x14ac:dyDescent="0.25">
      <c r="A197" s="13">
        <v>194</v>
      </c>
      <c r="B197" s="22" t="s">
        <v>1878</v>
      </c>
      <c r="C197" s="23" t="s">
        <v>1884</v>
      </c>
      <c r="D197" s="24">
        <v>43872</v>
      </c>
      <c r="E197" s="22" t="s">
        <v>1879</v>
      </c>
      <c r="F197" s="23" t="s">
        <v>1880</v>
      </c>
      <c r="G197" s="25" t="s">
        <v>1885</v>
      </c>
      <c r="H197" s="26" t="s">
        <v>1886</v>
      </c>
      <c r="I197" s="26" t="s">
        <v>1887</v>
      </c>
      <c r="J197" s="26" t="s">
        <v>0</v>
      </c>
      <c r="K197" s="27" t="s">
        <v>10</v>
      </c>
      <c r="L197" s="15"/>
    </row>
    <row r="198" spans="1:12" s="1" customFormat="1" ht="15" customHeight="1" x14ac:dyDescent="0.25">
      <c r="A198" s="13">
        <v>195</v>
      </c>
      <c r="B198" s="22" t="s">
        <v>1878</v>
      </c>
      <c r="C198" s="23">
        <v>2430</v>
      </c>
      <c r="D198" s="24">
        <v>43872</v>
      </c>
      <c r="E198" s="22" t="s">
        <v>1879</v>
      </c>
      <c r="F198" s="23" t="s">
        <v>1880</v>
      </c>
      <c r="G198" s="25" t="s">
        <v>1888</v>
      </c>
      <c r="H198" s="26" t="s">
        <v>1889</v>
      </c>
      <c r="I198" s="26" t="s">
        <v>1890</v>
      </c>
      <c r="J198" s="26" t="s">
        <v>0</v>
      </c>
      <c r="K198" s="27" t="s">
        <v>10</v>
      </c>
      <c r="L198" s="15"/>
    </row>
    <row r="199" spans="1:12" s="1" customFormat="1" ht="15" customHeight="1" x14ac:dyDescent="0.25">
      <c r="A199" s="13">
        <v>196</v>
      </c>
      <c r="B199" s="22" t="s">
        <v>1912</v>
      </c>
      <c r="C199" s="23">
        <v>2328</v>
      </c>
      <c r="D199" s="24">
        <v>43872</v>
      </c>
      <c r="E199" s="22" t="s">
        <v>96</v>
      </c>
      <c r="F199" s="23" t="s">
        <v>97</v>
      </c>
      <c r="G199" s="25" t="s">
        <v>1913</v>
      </c>
      <c r="H199" s="26" t="s">
        <v>1914</v>
      </c>
      <c r="I199" s="26" t="s">
        <v>1915</v>
      </c>
      <c r="J199" s="26" t="s">
        <v>0</v>
      </c>
      <c r="K199" s="27" t="s">
        <v>10</v>
      </c>
      <c r="L199" s="15"/>
    </row>
    <row r="200" spans="1:12" s="1" customFormat="1" ht="15" customHeight="1" x14ac:dyDescent="0.25">
      <c r="A200" s="13">
        <v>197</v>
      </c>
      <c r="B200" s="22" t="s">
        <v>1942</v>
      </c>
      <c r="C200" s="23">
        <v>2342</v>
      </c>
      <c r="D200" s="24">
        <v>43872</v>
      </c>
      <c r="E200" s="22" t="s">
        <v>567</v>
      </c>
      <c r="F200" s="23" t="s">
        <v>1631</v>
      </c>
      <c r="G200" s="25" t="s">
        <v>1943</v>
      </c>
      <c r="H200" s="26" t="s">
        <v>1944</v>
      </c>
      <c r="I200" s="26" t="s">
        <v>1945</v>
      </c>
      <c r="J200" s="26" t="s">
        <v>0</v>
      </c>
      <c r="K200" s="27" t="s">
        <v>10</v>
      </c>
      <c r="L200" s="15"/>
    </row>
    <row r="201" spans="1:12" s="1" customFormat="1" ht="15" customHeight="1" x14ac:dyDescent="0.25">
      <c r="A201" s="13">
        <v>198</v>
      </c>
      <c r="B201" s="22" t="s">
        <v>1946</v>
      </c>
      <c r="C201" s="23">
        <v>2344</v>
      </c>
      <c r="D201" s="24">
        <v>43872</v>
      </c>
      <c r="E201" s="22" t="s">
        <v>567</v>
      </c>
      <c r="F201" s="23" t="s">
        <v>1631</v>
      </c>
      <c r="G201" s="25" t="s">
        <v>1947</v>
      </c>
      <c r="H201" s="26" t="s">
        <v>1948</v>
      </c>
      <c r="I201" s="26" t="s">
        <v>1949</v>
      </c>
      <c r="J201" s="26" t="s">
        <v>0</v>
      </c>
      <c r="K201" s="27" t="s">
        <v>10</v>
      </c>
      <c r="L201" s="15"/>
    </row>
    <row r="202" spans="1:12" s="1" customFormat="1" ht="15" customHeight="1" x14ac:dyDescent="0.25">
      <c r="A202" s="13">
        <v>199</v>
      </c>
      <c r="B202" s="22" t="s">
        <v>1969</v>
      </c>
      <c r="C202" s="23">
        <v>2350</v>
      </c>
      <c r="D202" s="24">
        <v>43872</v>
      </c>
      <c r="E202" s="22" t="s">
        <v>1970</v>
      </c>
      <c r="F202" s="23" t="s">
        <v>1971</v>
      </c>
      <c r="G202" s="25" t="s">
        <v>1972</v>
      </c>
      <c r="H202" s="26" t="s">
        <v>1973</v>
      </c>
      <c r="I202" s="26" t="s">
        <v>1974</v>
      </c>
      <c r="J202" s="26" t="s">
        <v>0</v>
      </c>
      <c r="K202" s="27" t="s">
        <v>10</v>
      </c>
      <c r="L202" s="15"/>
    </row>
    <row r="203" spans="1:12" s="1" customFormat="1" ht="15" customHeight="1" x14ac:dyDescent="0.25">
      <c r="A203" s="13">
        <v>200</v>
      </c>
      <c r="B203" s="22" t="s">
        <v>1975</v>
      </c>
      <c r="C203" s="23">
        <v>2351</v>
      </c>
      <c r="D203" s="24">
        <v>43872</v>
      </c>
      <c r="E203" s="22" t="s">
        <v>1491</v>
      </c>
      <c r="F203" s="23" t="s">
        <v>1492</v>
      </c>
      <c r="G203" s="25" t="s">
        <v>1976</v>
      </c>
      <c r="H203" s="26" t="s">
        <v>1977</v>
      </c>
      <c r="I203" s="26" t="s">
        <v>1978</v>
      </c>
      <c r="J203" s="26" t="s">
        <v>0</v>
      </c>
      <c r="K203" s="27" t="s">
        <v>10</v>
      </c>
      <c r="L203" s="15"/>
    </row>
    <row r="204" spans="1:12" s="1" customFormat="1" ht="15" customHeight="1" x14ac:dyDescent="0.25">
      <c r="A204" s="13">
        <v>201</v>
      </c>
      <c r="B204" s="22" t="s">
        <v>1979</v>
      </c>
      <c r="C204" s="23">
        <v>2352</v>
      </c>
      <c r="D204" s="24">
        <v>43872</v>
      </c>
      <c r="E204" s="22" t="s">
        <v>1980</v>
      </c>
      <c r="F204" s="23" t="s">
        <v>1981</v>
      </c>
      <c r="G204" s="25" t="s">
        <v>1982</v>
      </c>
      <c r="H204" s="26" t="s">
        <v>1983</v>
      </c>
      <c r="I204" s="26" t="s">
        <v>1984</v>
      </c>
      <c r="J204" s="26" t="s">
        <v>0</v>
      </c>
      <c r="K204" s="27" t="s">
        <v>10</v>
      </c>
      <c r="L204" s="15"/>
    </row>
    <row r="205" spans="1:12" s="1" customFormat="1" ht="15" customHeight="1" x14ac:dyDescent="0.25">
      <c r="A205" s="13">
        <v>202</v>
      </c>
      <c r="B205" s="22" t="s">
        <v>1979</v>
      </c>
      <c r="C205" s="23">
        <v>2353</v>
      </c>
      <c r="D205" s="24">
        <v>43872</v>
      </c>
      <c r="E205" s="22" t="s">
        <v>1980</v>
      </c>
      <c r="F205" s="23" t="s">
        <v>1981</v>
      </c>
      <c r="G205" s="25" t="s">
        <v>1985</v>
      </c>
      <c r="H205" s="26" t="s">
        <v>1986</v>
      </c>
      <c r="I205" s="26" t="s">
        <v>1987</v>
      </c>
      <c r="J205" s="26" t="s">
        <v>0</v>
      </c>
      <c r="K205" s="27" t="s">
        <v>10</v>
      </c>
      <c r="L205" s="15"/>
    </row>
    <row r="206" spans="1:12" s="1" customFormat="1" ht="15" customHeight="1" x14ac:dyDescent="0.25">
      <c r="A206" s="13">
        <v>203</v>
      </c>
      <c r="B206" s="22" t="s">
        <v>1979</v>
      </c>
      <c r="C206" s="23">
        <v>2354</v>
      </c>
      <c r="D206" s="24">
        <v>43872</v>
      </c>
      <c r="E206" s="22" t="s">
        <v>1980</v>
      </c>
      <c r="F206" s="23" t="s">
        <v>1981</v>
      </c>
      <c r="G206" s="25" t="s">
        <v>1988</v>
      </c>
      <c r="H206" s="26" t="s">
        <v>1989</v>
      </c>
      <c r="I206" s="26" t="s">
        <v>1990</v>
      </c>
      <c r="J206" s="26" t="s">
        <v>0</v>
      </c>
      <c r="K206" s="27" t="s">
        <v>10</v>
      </c>
      <c r="L206" s="15"/>
    </row>
    <row r="207" spans="1:12" s="1" customFormat="1" ht="15" customHeight="1" x14ac:dyDescent="0.25">
      <c r="A207" s="13">
        <v>204</v>
      </c>
      <c r="B207" s="22" t="s">
        <v>1979</v>
      </c>
      <c r="C207" s="23">
        <v>2355</v>
      </c>
      <c r="D207" s="24">
        <v>43872</v>
      </c>
      <c r="E207" s="22" t="s">
        <v>1980</v>
      </c>
      <c r="F207" s="23" t="s">
        <v>1981</v>
      </c>
      <c r="G207" s="25" t="s">
        <v>1991</v>
      </c>
      <c r="H207" s="26" t="s">
        <v>1992</v>
      </c>
      <c r="I207" s="26" t="s">
        <v>1993</v>
      </c>
      <c r="J207" s="26" t="s">
        <v>0</v>
      </c>
      <c r="K207" s="27" t="s">
        <v>10</v>
      </c>
      <c r="L207" s="15"/>
    </row>
    <row r="208" spans="1:12" s="1" customFormat="1" ht="15" customHeight="1" x14ac:dyDescent="0.25">
      <c r="A208" s="13">
        <v>205</v>
      </c>
      <c r="B208" s="22" t="s">
        <v>1979</v>
      </c>
      <c r="C208" s="23">
        <v>2356</v>
      </c>
      <c r="D208" s="24">
        <v>43872</v>
      </c>
      <c r="E208" s="22" t="s">
        <v>1980</v>
      </c>
      <c r="F208" s="23" t="s">
        <v>1981</v>
      </c>
      <c r="G208" s="25" t="s">
        <v>1994</v>
      </c>
      <c r="H208" s="26" t="s">
        <v>1995</v>
      </c>
      <c r="I208" s="30" t="s">
        <v>1996</v>
      </c>
      <c r="J208" s="30" t="s">
        <v>1</v>
      </c>
      <c r="K208" s="27" t="s">
        <v>10</v>
      </c>
      <c r="L208" s="15"/>
    </row>
    <row r="209" spans="1:12" s="1" customFormat="1" ht="15" customHeight="1" x14ac:dyDescent="0.25">
      <c r="A209" s="13">
        <v>206</v>
      </c>
      <c r="B209" s="22" t="s">
        <v>1979</v>
      </c>
      <c r="C209" s="23">
        <v>2357</v>
      </c>
      <c r="D209" s="24">
        <v>43872</v>
      </c>
      <c r="E209" s="22" t="s">
        <v>1980</v>
      </c>
      <c r="F209" s="23" t="s">
        <v>1981</v>
      </c>
      <c r="G209" s="25" t="s">
        <v>1997</v>
      </c>
      <c r="H209" s="26" t="s">
        <v>1998</v>
      </c>
      <c r="I209" s="30" t="s">
        <v>1999</v>
      </c>
      <c r="J209" s="30" t="s">
        <v>1</v>
      </c>
      <c r="K209" s="27" t="s">
        <v>10</v>
      </c>
      <c r="L209" s="15"/>
    </row>
    <row r="210" spans="1:12" s="1" customFormat="1" ht="15" customHeight="1" x14ac:dyDescent="0.25">
      <c r="A210" s="13">
        <v>207</v>
      </c>
      <c r="B210" s="22" t="s">
        <v>2000</v>
      </c>
      <c r="C210" s="23">
        <v>2358</v>
      </c>
      <c r="D210" s="24">
        <v>43872</v>
      </c>
      <c r="E210" s="22" t="s">
        <v>1798</v>
      </c>
      <c r="F210" s="23" t="s">
        <v>1799</v>
      </c>
      <c r="G210" s="25" t="s">
        <v>2001</v>
      </c>
      <c r="H210" s="26" t="s">
        <v>2002</v>
      </c>
      <c r="I210" s="26" t="s">
        <v>2003</v>
      </c>
      <c r="J210" s="26" t="s">
        <v>0</v>
      </c>
      <c r="K210" s="27" t="s">
        <v>10</v>
      </c>
      <c r="L210" s="15"/>
    </row>
    <row r="211" spans="1:12" s="1" customFormat="1" ht="15" customHeight="1" x14ac:dyDescent="0.25">
      <c r="A211" s="13">
        <v>208</v>
      </c>
      <c r="B211" s="22" t="s">
        <v>2004</v>
      </c>
      <c r="C211" s="23">
        <v>2359</v>
      </c>
      <c r="D211" s="24">
        <v>43872</v>
      </c>
      <c r="E211" s="22" t="s">
        <v>2005</v>
      </c>
      <c r="F211" s="23" t="s">
        <v>17</v>
      </c>
      <c r="G211" s="25" t="s">
        <v>2006</v>
      </c>
      <c r="H211" s="26" t="s">
        <v>2007</v>
      </c>
      <c r="I211" s="26" t="s">
        <v>2008</v>
      </c>
      <c r="J211" s="26" t="s">
        <v>2</v>
      </c>
      <c r="K211" s="27" t="s">
        <v>10</v>
      </c>
      <c r="L211" s="15"/>
    </row>
    <row r="212" spans="1:12" s="1" customFormat="1" ht="15" customHeight="1" x14ac:dyDescent="0.25">
      <c r="A212" s="13">
        <v>209</v>
      </c>
      <c r="B212" s="22" t="s">
        <v>2004</v>
      </c>
      <c r="C212" s="23">
        <v>2360</v>
      </c>
      <c r="D212" s="24">
        <v>43872</v>
      </c>
      <c r="E212" s="22" t="s">
        <v>2005</v>
      </c>
      <c r="F212" s="23" t="s">
        <v>17</v>
      </c>
      <c r="G212" s="25" t="s">
        <v>2009</v>
      </c>
      <c r="H212" s="26" t="s">
        <v>2010</v>
      </c>
      <c r="I212" s="26" t="s">
        <v>2011</v>
      </c>
      <c r="J212" s="26" t="s">
        <v>2</v>
      </c>
      <c r="K212" s="27" t="s">
        <v>10</v>
      </c>
      <c r="L212" s="15"/>
    </row>
    <row r="213" spans="1:12" s="1" customFormat="1" ht="15" customHeight="1" x14ac:dyDescent="0.25">
      <c r="A213" s="13">
        <v>210</v>
      </c>
      <c r="B213" s="22" t="s">
        <v>2012</v>
      </c>
      <c r="C213" s="23">
        <v>2361</v>
      </c>
      <c r="D213" s="24">
        <v>43872</v>
      </c>
      <c r="E213" s="22" t="s">
        <v>2013</v>
      </c>
      <c r="F213" s="23" t="s">
        <v>2014</v>
      </c>
      <c r="G213" s="25" t="s">
        <v>2015</v>
      </c>
      <c r="H213" s="26" t="s">
        <v>2016</v>
      </c>
      <c r="I213" s="30" t="s">
        <v>2017</v>
      </c>
      <c r="J213" s="30" t="s">
        <v>1</v>
      </c>
      <c r="K213" s="27" t="s">
        <v>10</v>
      </c>
      <c r="L213" s="15"/>
    </row>
    <row r="214" spans="1:12" s="1" customFormat="1" ht="15" customHeight="1" x14ac:dyDescent="0.25">
      <c r="A214" s="13">
        <v>211</v>
      </c>
      <c r="B214" s="22" t="s">
        <v>2042</v>
      </c>
      <c r="C214" s="23">
        <v>2368</v>
      </c>
      <c r="D214" s="24">
        <v>43872</v>
      </c>
      <c r="E214" s="22" t="s">
        <v>2043</v>
      </c>
      <c r="F214" s="23" t="s">
        <v>2044</v>
      </c>
      <c r="G214" s="25" t="s">
        <v>2045</v>
      </c>
      <c r="H214" s="26" t="s">
        <v>2046</v>
      </c>
      <c r="I214" s="30" t="s">
        <v>2047</v>
      </c>
      <c r="J214" s="30" t="s">
        <v>1</v>
      </c>
      <c r="K214" s="27" t="s">
        <v>10</v>
      </c>
      <c r="L214" s="15"/>
    </row>
    <row r="215" spans="1:12" s="1" customFormat="1" ht="15" customHeight="1" x14ac:dyDescent="0.25">
      <c r="A215" s="13">
        <v>212</v>
      </c>
      <c r="B215" s="22" t="s">
        <v>2042</v>
      </c>
      <c r="C215" s="23">
        <v>2369</v>
      </c>
      <c r="D215" s="24">
        <v>43872</v>
      </c>
      <c r="E215" s="22" t="s">
        <v>2043</v>
      </c>
      <c r="F215" s="23" t="s">
        <v>2044</v>
      </c>
      <c r="G215" s="25" t="s">
        <v>2048</v>
      </c>
      <c r="H215" s="26" t="s">
        <v>2049</v>
      </c>
      <c r="I215" s="30" t="s">
        <v>2050</v>
      </c>
      <c r="J215" s="30" t="s">
        <v>1</v>
      </c>
      <c r="K215" s="27" t="s">
        <v>10</v>
      </c>
      <c r="L215" s="15"/>
    </row>
    <row r="216" spans="1:12" s="1" customFormat="1" ht="15" customHeight="1" x14ac:dyDescent="0.25">
      <c r="A216" s="13">
        <v>213</v>
      </c>
      <c r="B216" s="22" t="s">
        <v>2115</v>
      </c>
      <c r="C216" s="23">
        <v>2390</v>
      </c>
      <c r="D216" s="24">
        <v>43872</v>
      </c>
      <c r="E216" s="22" t="s">
        <v>2116</v>
      </c>
      <c r="F216" s="23" t="s">
        <v>1631</v>
      </c>
      <c r="G216" s="25" t="s">
        <v>2117</v>
      </c>
      <c r="H216" s="26" t="s">
        <v>2118</v>
      </c>
      <c r="I216" s="30" t="s">
        <v>2119</v>
      </c>
      <c r="J216" s="30" t="s">
        <v>1</v>
      </c>
      <c r="K216" s="27" t="s">
        <v>10</v>
      </c>
      <c r="L216" s="15"/>
    </row>
    <row r="217" spans="1:12" s="1" customFormat="1" ht="15" customHeight="1" x14ac:dyDescent="0.25">
      <c r="A217" s="13">
        <v>214</v>
      </c>
      <c r="B217" s="22" t="s">
        <v>2120</v>
      </c>
      <c r="C217" s="23">
        <v>2391</v>
      </c>
      <c r="D217" s="24">
        <v>43872</v>
      </c>
      <c r="E217" s="22" t="s">
        <v>2121</v>
      </c>
      <c r="F217" s="23" t="s">
        <v>131</v>
      </c>
      <c r="G217" s="25" t="s">
        <v>2122</v>
      </c>
      <c r="H217" s="26" t="s">
        <v>2123</v>
      </c>
      <c r="I217" s="26" t="s">
        <v>2124</v>
      </c>
      <c r="J217" s="26" t="s">
        <v>0</v>
      </c>
      <c r="K217" s="27" t="s">
        <v>10</v>
      </c>
      <c r="L217" s="15"/>
    </row>
    <row r="218" spans="1:12" s="1" customFormat="1" ht="15" customHeight="1" x14ac:dyDescent="0.25">
      <c r="A218" s="13">
        <v>215</v>
      </c>
      <c r="B218" s="22" t="s">
        <v>2120</v>
      </c>
      <c r="C218" s="23">
        <v>2392</v>
      </c>
      <c r="D218" s="24">
        <v>43872</v>
      </c>
      <c r="E218" s="22" t="s">
        <v>2121</v>
      </c>
      <c r="F218" s="23" t="s">
        <v>131</v>
      </c>
      <c r="G218" s="25" t="s">
        <v>2125</v>
      </c>
      <c r="H218" s="26" t="s">
        <v>2126</v>
      </c>
      <c r="I218" s="30" t="s">
        <v>2127</v>
      </c>
      <c r="J218" s="30" t="s">
        <v>1</v>
      </c>
      <c r="K218" s="27" t="s">
        <v>10</v>
      </c>
      <c r="L218" s="15"/>
    </row>
    <row r="219" spans="1:12" s="1" customFormat="1" ht="15" customHeight="1" x14ac:dyDescent="0.25">
      <c r="A219" s="13">
        <v>216</v>
      </c>
      <c r="B219" s="22" t="s">
        <v>2128</v>
      </c>
      <c r="C219" s="23">
        <v>2393</v>
      </c>
      <c r="D219" s="24">
        <v>43872</v>
      </c>
      <c r="E219" s="22" t="s">
        <v>2129</v>
      </c>
      <c r="F219" s="23" t="s">
        <v>2130</v>
      </c>
      <c r="G219" s="25" t="s">
        <v>2131</v>
      </c>
      <c r="H219" s="26" t="s">
        <v>2132</v>
      </c>
      <c r="I219" s="26" t="s">
        <v>2133</v>
      </c>
      <c r="J219" s="26" t="s">
        <v>0</v>
      </c>
      <c r="K219" s="27" t="s">
        <v>10</v>
      </c>
      <c r="L219" s="15"/>
    </row>
    <row r="220" spans="1:12" s="1" customFormat="1" ht="15" customHeight="1" x14ac:dyDescent="0.25">
      <c r="A220" s="13">
        <v>217</v>
      </c>
      <c r="B220" s="22" t="s">
        <v>2134</v>
      </c>
      <c r="C220" s="23">
        <v>2394</v>
      </c>
      <c r="D220" s="24">
        <v>43872</v>
      </c>
      <c r="E220" s="22" t="s">
        <v>2135</v>
      </c>
      <c r="F220" s="23" t="s">
        <v>2136</v>
      </c>
      <c r="G220" s="25" t="s">
        <v>2137</v>
      </c>
      <c r="H220" s="26" t="s">
        <v>2138</v>
      </c>
      <c r="I220" s="26" t="s">
        <v>2139</v>
      </c>
      <c r="J220" s="26" t="s">
        <v>0</v>
      </c>
      <c r="K220" s="27" t="s">
        <v>10</v>
      </c>
      <c r="L220" s="15"/>
    </row>
    <row r="221" spans="1:12" s="1" customFormat="1" ht="15" customHeight="1" x14ac:dyDescent="0.25">
      <c r="A221" s="13">
        <v>218</v>
      </c>
      <c r="B221" s="22" t="s">
        <v>2134</v>
      </c>
      <c r="C221" s="23">
        <v>2395</v>
      </c>
      <c r="D221" s="24">
        <v>43872</v>
      </c>
      <c r="E221" s="22" t="s">
        <v>2135</v>
      </c>
      <c r="F221" s="23" t="s">
        <v>2136</v>
      </c>
      <c r="G221" s="25" t="s">
        <v>2140</v>
      </c>
      <c r="H221" s="26" t="s">
        <v>2141</v>
      </c>
      <c r="I221" s="26" t="s">
        <v>2142</v>
      </c>
      <c r="J221" s="26" t="s">
        <v>0</v>
      </c>
      <c r="K221" s="27" t="s">
        <v>10</v>
      </c>
      <c r="L221" s="15"/>
    </row>
    <row r="222" spans="1:12" s="1" customFormat="1" ht="15" customHeight="1" x14ac:dyDescent="0.25">
      <c r="A222" s="13">
        <v>219</v>
      </c>
      <c r="B222" s="22" t="s">
        <v>2134</v>
      </c>
      <c r="C222" s="23">
        <v>2396</v>
      </c>
      <c r="D222" s="24">
        <v>43872</v>
      </c>
      <c r="E222" s="22" t="s">
        <v>2135</v>
      </c>
      <c r="F222" s="23" t="s">
        <v>2136</v>
      </c>
      <c r="G222" s="25" t="s">
        <v>2143</v>
      </c>
      <c r="H222" s="26" t="s">
        <v>2144</v>
      </c>
      <c r="I222" s="26" t="s">
        <v>2145</v>
      </c>
      <c r="J222" s="26" t="s">
        <v>0</v>
      </c>
      <c r="K222" s="27" t="s">
        <v>10</v>
      </c>
      <c r="L222" s="15"/>
    </row>
    <row r="223" spans="1:12" s="1" customFormat="1" ht="15" customHeight="1" x14ac:dyDescent="0.25">
      <c r="A223" s="13">
        <v>220</v>
      </c>
      <c r="B223" s="22" t="s">
        <v>2134</v>
      </c>
      <c r="C223" s="23">
        <v>2397</v>
      </c>
      <c r="D223" s="24">
        <v>43872</v>
      </c>
      <c r="E223" s="22" t="s">
        <v>2135</v>
      </c>
      <c r="F223" s="23" t="s">
        <v>2136</v>
      </c>
      <c r="G223" s="25" t="s">
        <v>2146</v>
      </c>
      <c r="H223" s="26" t="s">
        <v>2147</v>
      </c>
      <c r="I223" s="26" t="s">
        <v>2148</v>
      </c>
      <c r="J223" s="26" t="s">
        <v>0</v>
      </c>
      <c r="K223" s="27" t="s">
        <v>10</v>
      </c>
      <c r="L223" s="15"/>
    </row>
    <row r="224" spans="1:12" s="1" customFormat="1" ht="15" customHeight="1" x14ac:dyDescent="0.25">
      <c r="A224" s="13">
        <v>221</v>
      </c>
      <c r="B224" s="22" t="s">
        <v>2134</v>
      </c>
      <c r="C224" s="23">
        <v>2398</v>
      </c>
      <c r="D224" s="24">
        <v>43872</v>
      </c>
      <c r="E224" s="22" t="s">
        <v>2135</v>
      </c>
      <c r="F224" s="23" t="s">
        <v>2136</v>
      </c>
      <c r="G224" s="25" t="s">
        <v>2149</v>
      </c>
      <c r="H224" s="26" t="s">
        <v>2150</v>
      </c>
      <c r="I224" s="30" t="s">
        <v>2151</v>
      </c>
      <c r="J224" s="30" t="s">
        <v>1</v>
      </c>
      <c r="K224" s="27" t="s">
        <v>10</v>
      </c>
      <c r="L224" s="15"/>
    </row>
    <row r="225" spans="1:12" s="1" customFormat="1" ht="15" customHeight="1" x14ac:dyDescent="0.25">
      <c r="A225" s="13">
        <v>222</v>
      </c>
      <c r="B225" s="22" t="s">
        <v>2134</v>
      </c>
      <c r="C225" s="23">
        <v>2399</v>
      </c>
      <c r="D225" s="24">
        <v>43872</v>
      </c>
      <c r="E225" s="22" t="s">
        <v>2135</v>
      </c>
      <c r="F225" s="23" t="s">
        <v>2136</v>
      </c>
      <c r="G225" s="25" t="s">
        <v>2152</v>
      </c>
      <c r="H225" s="26" t="s">
        <v>2153</v>
      </c>
      <c r="I225" s="30" t="s">
        <v>2154</v>
      </c>
      <c r="J225" s="30" t="s">
        <v>1</v>
      </c>
      <c r="K225" s="27" t="s">
        <v>10</v>
      </c>
      <c r="L225" s="15"/>
    </row>
    <row r="226" spans="1:12" s="1" customFormat="1" ht="15" customHeight="1" x14ac:dyDescent="0.25">
      <c r="A226" s="13">
        <v>223</v>
      </c>
      <c r="B226" s="22" t="s">
        <v>2165</v>
      </c>
      <c r="C226" s="23">
        <v>2402</v>
      </c>
      <c r="D226" s="24">
        <v>43872</v>
      </c>
      <c r="E226" s="22" t="s">
        <v>2166</v>
      </c>
      <c r="F226" s="23" t="s">
        <v>2167</v>
      </c>
      <c r="G226" s="25" t="s">
        <v>2168</v>
      </c>
      <c r="H226" s="26" t="s">
        <v>2169</v>
      </c>
      <c r="I226" s="26" t="s">
        <v>2170</v>
      </c>
      <c r="J226" s="26" t="s">
        <v>0</v>
      </c>
      <c r="K226" s="27" t="s">
        <v>10</v>
      </c>
      <c r="L226" s="15"/>
    </row>
    <row r="227" spans="1:12" s="1" customFormat="1" ht="15" customHeight="1" x14ac:dyDescent="0.25">
      <c r="A227" s="13">
        <v>224</v>
      </c>
      <c r="B227" s="22" t="s">
        <v>2165</v>
      </c>
      <c r="C227" s="23">
        <v>2403</v>
      </c>
      <c r="D227" s="24">
        <v>43872</v>
      </c>
      <c r="E227" s="22" t="s">
        <v>2166</v>
      </c>
      <c r="F227" s="23" t="s">
        <v>2167</v>
      </c>
      <c r="G227" s="25" t="s">
        <v>2171</v>
      </c>
      <c r="H227" s="26" t="s">
        <v>2172</v>
      </c>
      <c r="I227" s="30" t="s">
        <v>2173</v>
      </c>
      <c r="J227" s="30" t="s">
        <v>1</v>
      </c>
      <c r="K227" s="27" t="s">
        <v>10</v>
      </c>
      <c r="L227" s="15"/>
    </row>
    <row r="228" spans="1:12" s="1" customFormat="1" ht="15" customHeight="1" x14ac:dyDescent="0.25">
      <c r="A228" s="13">
        <v>225</v>
      </c>
      <c r="B228" s="22" t="s">
        <v>1292</v>
      </c>
      <c r="C228" s="23">
        <v>2636</v>
      </c>
      <c r="D228" s="24">
        <v>43879</v>
      </c>
      <c r="E228" s="22" t="s">
        <v>36</v>
      </c>
      <c r="F228" s="23" t="s">
        <v>37</v>
      </c>
      <c r="G228" s="25" t="s">
        <v>2192</v>
      </c>
      <c r="H228" s="26" t="s">
        <v>2193</v>
      </c>
      <c r="I228" s="26" t="s">
        <v>2194</v>
      </c>
      <c r="J228" s="26" t="s">
        <v>0</v>
      </c>
      <c r="K228" s="27" t="s">
        <v>10</v>
      </c>
      <c r="L228" s="15"/>
    </row>
    <row r="229" spans="1:12" s="1" customFormat="1" ht="15" customHeight="1" x14ac:dyDescent="0.25">
      <c r="A229" s="13">
        <v>226</v>
      </c>
      <c r="B229" s="22" t="s">
        <v>2195</v>
      </c>
      <c r="C229" s="23">
        <v>2637</v>
      </c>
      <c r="D229" s="24">
        <v>43879</v>
      </c>
      <c r="E229" s="22" t="s">
        <v>147</v>
      </c>
      <c r="F229" s="23" t="s">
        <v>21</v>
      </c>
      <c r="G229" s="25" t="s">
        <v>2196</v>
      </c>
      <c r="H229" s="26" t="s">
        <v>2197</v>
      </c>
      <c r="I229" s="30" t="s">
        <v>2198</v>
      </c>
      <c r="J229" s="30" t="s">
        <v>1</v>
      </c>
      <c r="K229" s="27" t="s">
        <v>10</v>
      </c>
      <c r="L229" s="15"/>
    </row>
    <row r="230" spans="1:12" s="1" customFormat="1" ht="15" customHeight="1" x14ac:dyDescent="0.25">
      <c r="A230" s="13">
        <v>227</v>
      </c>
      <c r="B230" s="22" t="s">
        <v>2195</v>
      </c>
      <c r="C230" s="23">
        <v>2638</v>
      </c>
      <c r="D230" s="24">
        <v>43879</v>
      </c>
      <c r="E230" s="22" t="s">
        <v>147</v>
      </c>
      <c r="F230" s="23" t="s">
        <v>21</v>
      </c>
      <c r="G230" s="25" t="s">
        <v>2199</v>
      </c>
      <c r="H230" s="26" t="s">
        <v>2200</v>
      </c>
      <c r="I230" s="30" t="s">
        <v>2201</v>
      </c>
      <c r="J230" s="30" t="s">
        <v>1</v>
      </c>
      <c r="K230" s="27" t="s">
        <v>10</v>
      </c>
      <c r="L230" s="15"/>
    </row>
    <row r="231" spans="1:12" s="1" customFormat="1" ht="15" customHeight="1" x14ac:dyDescent="0.25">
      <c r="A231" s="13">
        <v>228</v>
      </c>
      <c r="B231" s="22" t="s">
        <v>2195</v>
      </c>
      <c r="C231" s="23">
        <v>2639</v>
      </c>
      <c r="D231" s="24">
        <v>43879</v>
      </c>
      <c r="E231" s="22" t="s">
        <v>147</v>
      </c>
      <c r="F231" s="23" t="s">
        <v>21</v>
      </c>
      <c r="G231" s="25" t="s">
        <v>2202</v>
      </c>
      <c r="H231" s="26" t="s">
        <v>2203</v>
      </c>
      <c r="I231" s="30" t="s">
        <v>2204</v>
      </c>
      <c r="J231" s="30" t="s">
        <v>1</v>
      </c>
      <c r="K231" s="27" t="s">
        <v>10</v>
      </c>
      <c r="L231" s="15"/>
    </row>
    <row r="232" spans="1:12" s="1" customFormat="1" ht="15" customHeight="1" x14ac:dyDescent="0.25">
      <c r="A232" s="13">
        <v>229</v>
      </c>
      <c r="B232" s="22" t="s">
        <v>2195</v>
      </c>
      <c r="C232" s="23">
        <v>2640</v>
      </c>
      <c r="D232" s="24">
        <v>43879</v>
      </c>
      <c r="E232" s="22" t="s">
        <v>147</v>
      </c>
      <c r="F232" s="23" t="s">
        <v>21</v>
      </c>
      <c r="G232" s="25" t="s">
        <v>2205</v>
      </c>
      <c r="H232" s="26" t="s">
        <v>2206</v>
      </c>
      <c r="I232" s="30" t="s">
        <v>2207</v>
      </c>
      <c r="J232" s="30" t="s">
        <v>1</v>
      </c>
      <c r="K232" s="27" t="s">
        <v>10</v>
      </c>
      <c r="L232" s="15"/>
    </row>
    <row r="233" spans="1:12" s="1" customFormat="1" ht="15" customHeight="1" x14ac:dyDescent="0.25">
      <c r="A233" s="13">
        <v>230</v>
      </c>
      <c r="B233" s="22" t="s">
        <v>2195</v>
      </c>
      <c r="C233" s="23">
        <v>2641</v>
      </c>
      <c r="D233" s="24">
        <v>43879</v>
      </c>
      <c r="E233" s="22" t="s">
        <v>147</v>
      </c>
      <c r="F233" s="23" t="s">
        <v>21</v>
      </c>
      <c r="G233" s="25" t="s">
        <v>2208</v>
      </c>
      <c r="H233" s="26" t="s">
        <v>2209</v>
      </c>
      <c r="I233" s="30" t="s">
        <v>2210</v>
      </c>
      <c r="J233" s="30" t="s">
        <v>1</v>
      </c>
      <c r="K233" s="27" t="s">
        <v>10</v>
      </c>
      <c r="L233" s="15"/>
    </row>
    <row r="234" spans="1:12" s="1" customFormat="1" ht="15" customHeight="1" x14ac:dyDescent="0.25">
      <c r="A234" s="13">
        <v>231</v>
      </c>
      <c r="B234" s="22" t="s">
        <v>2195</v>
      </c>
      <c r="C234" s="23">
        <v>2642</v>
      </c>
      <c r="D234" s="24">
        <v>43879</v>
      </c>
      <c r="E234" s="22" t="s">
        <v>147</v>
      </c>
      <c r="F234" s="23" t="s">
        <v>21</v>
      </c>
      <c r="G234" s="25" t="s">
        <v>2211</v>
      </c>
      <c r="H234" s="26" t="s">
        <v>2212</v>
      </c>
      <c r="I234" s="30" t="s">
        <v>2213</v>
      </c>
      <c r="J234" s="30" t="s">
        <v>1</v>
      </c>
      <c r="K234" s="27" t="s">
        <v>10</v>
      </c>
      <c r="L234" s="15"/>
    </row>
    <row r="235" spans="1:12" s="1" customFormat="1" ht="15" customHeight="1" x14ac:dyDescent="0.25">
      <c r="A235" s="13">
        <v>232</v>
      </c>
      <c r="B235" s="22" t="s">
        <v>2195</v>
      </c>
      <c r="C235" s="23">
        <v>2643</v>
      </c>
      <c r="D235" s="24">
        <v>43879</v>
      </c>
      <c r="E235" s="22" t="s">
        <v>147</v>
      </c>
      <c r="F235" s="23" t="s">
        <v>21</v>
      </c>
      <c r="G235" s="25" t="s">
        <v>2214</v>
      </c>
      <c r="H235" s="26" t="s">
        <v>2215</v>
      </c>
      <c r="I235" s="30" t="s">
        <v>2216</v>
      </c>
      <c r="J235" s="30" t="s">
        <v>1</v>
      </c>
      <c r="K235" s="27" t="s">
        <v>10</v>
      </c>
      <c r="L235" s="15"/>
    </row>
    <row r="236" spans="1:12" s="1" customFormat="1" ht="15" customHeight="1" x14ac:dyDescent="0.25">
      <c r="A236" s="13">
        <v>233</v>
      </c>
      <c r="B236" s="22" t="s">
        <v>2195</v>
      </c>
      <c r="C236" s="23">
        <v>2644</v>
      </c>
      <c r="D236" s="24">
        <v>43879</v>
      </c>
      <c r="E236" s="22" t="s">
        <v>147</v>
      </c>
      <c r="F236" s="23" t="s">
        <v>21</v>
      </c>
      <c r="G236" s="25" t="s">
        <v>2217</v>
      </c>
      <c r="H236" s="26" t="s">
        <v>2218</v>
      </c>
      <c r="I236" s="30" t="s">
        <v>2219</v>
      </c>
      <c r="J236" s="30" t="s">
        <v>1</v>
      </c>
      <c r="K236" s="27" t="s">
        <v>10</v>
      </c>
      <c r="L236" s="15"/>
    </row>
    <row r="237" spans="1:12" s="1" customFormat="1" ht="15" customHeight="1" x14ac:dyDescent="0.25">
      <c r="A237" s="13">
        <v>234</v>
      </c>
      <c r="B237" s="22" t="s">
        <v>2220</v>
      </c>
      <c r="C237" s="23">
        <v>2645</v>
      </c>
      <c r="D237" s="24">
        <v>43879</v>
      </c>
      <c r="E237" s="22" t="s">
        <v>2221</v>
      </c>
      <c r="F237" s="23" t="s">
        <v>2222</v>
      </c>
      <c r="G237" s="25" t="s">
        <v>2223</v>
      </c>
      <c r="H237" s="26" t="s">
        <v>2224</v>
      </c>
      <c r="I237" s="26" t="s">
        <v>2225</v>
      </c>
      <c r="J237" s="26" t="s">
        <v>0</v>
      </c>
      <c r="K237" s="27" t="s">
        <v>10</v>
      </c>
      <c r="L237" s="15"/>
    </row>
    <row r="238" spans="1:12" s="1" customFormat="1" ht="15" customHeight="1" x14ac:dyDescent="0.25">
      <c r="A238" s="13">
        <v>235</v>
      </c>
      <c r="B238" s="22" t="s">
        <v>2226</v>
      </c>
      <c r="C238" s="23">
        <v>2646</v>
      </c>
      <c r="D238" s="24">
        <v>43879</v>
      </c>
      <c r="E238" s="22" t="s">
        <v>2227</v>
      </c>
      <c r="F238" s="23" t="s">
        <v>2228</v>
      </c>
      <c r="G238" s="25" t="s">
        <v>2229</v>
      </c>
      <c r="H238" s="26" t="s">
        <v>2230</v>
      </c>
      <c r="I238" s="26" t="s">
        <v>2231</v>
      </c>
      <c r="J238" s="26" t="s">
        <v>0</v>
      </c>
      <c r="K238" s="27" t="s">
        <v>10</v>
      </c>
      <c r="L238" s="15"/>
    </row>
    <row r="239" spans="1:12" s="1" customFormat="1" ht="15" customHeight="1" x14ac:dyDescent="0.25">
      <c r="A239" s="13">
        <v>236</v>
      </c>
      <c r="B239" s="22" t="s">
        <v>2232</v>
      </c>
      <c r="C239" s="23">
        <v>2647</v>
      </c>
      <c r="D239" s="24">
        <v>43879</v>
      </c>
      <c r="E239" s="22" t="s">
        <v>78</v>
      </c>
      <c r="F239" s="23" t="s">
        <v>79</v>
      </c>
      <c r="G239" s="25" t="s">
        <v>2233</v>
      </c>
      <c r="H239" s="26" t="s">
        <v>2234</v>
      </c>
      <c r="I239" s="26" t="s">
        <v>2235</v>
      </c>
      <c r="J239" s="26" t="s">
        <v>0</v>
      </c>
      <c r="K239" s="27" t="s">
        <v>10</v>
      </c>
      <c r="L239" s="15"/>
    </row>
    <row r="240" spans="1:12" s="1" customFormat="1" ht="15" customHeight="1" x14ac:dyDescent="0.25">
      <c r="A240" s="13">
        <v>237</v>
      </c>
      <c r="B240" s="22" t="s">
        <v>2232</v>
      </c>
      <c r="C240" s="23">
        <v>2648</v>
      </c>
      <c r="D240" s="24">
        <v>43879</v>
      </c>
      <c r="E240" s="22" t="s">
        <v>78</v>
      </c>
      <c r="F240" s="23" t="s">
        <v>79</v>
      </c>
      <c r="G240" s="25" t="s">
        <v>2236</v>
      </c>
      <c r="H240" s="26" t="s">
        <v>2237</v>
      </c>
      <c r="I240" s="26" t="s">
        <v>2238</v>
      </c>
      <c r="J240" s="26" t="s">
        <v>0</v>
      </c>
      <c r="K240" s="27" t="s">
        <v>10</v>
      </c>
      <c r="L240" s="15"/>
    </row>
    <row r="241" spans="1:12" s="1" customFormat="1" ht="15" customHeight="1" x14ac:dyDescent="0.25">
      <c r="A241" s="13">
        <v>238</v>
      </c>
      <c r="B241" s="22" t="s">
        <v>2253</v>
      </c>
      <c r="C241" s="23">
        <v>2657</v>
      </c>
      <c r="D241" s="24">
        <v>43879</v>
      </c>
      <c r="E241" s="22" t="s">
        <v>2254</v>
      </c>
      <c r="F241" s="23" t="s">
        <v>2255</v>
      </c>
      <c r="G241" s="25" t="s">
        <v>2259</v>
      </c>
      <c r="H241" s="26" t="s">
        <v>2260</v>
      </c>
      <c r="I241" s="26" t="s">
        <v>2261</v>
      </c>
      <c r="J241" s="26" t="s">
        <v>0</v>
      </c>
      <c r="K241" s="27" t="s">
        <v>10</v>
      </c>
      <c r="L241" s="15"/>
    </row>
    <row r="242" spans="1:12" s="1" customFormat="1" ht="15" customHeight="1" x14ac:dyDescent="0.25">
      <c r="A242" s="13">
        <v>239</v>
      </c>
      <c r="B242" s="22" t="s">
        <v>2262</v>
      </c>
      <c r="C242" s="23">
        <v>2658</v>
      </c>
      <c r="D242" s="24">
        <v>43879</v>
      </c>
      <c r="E242" s="22" t="s">
        <v>2263</v>
      </c>
      <c r="F242" s="23" t="s">
        <v>2264</v>
      </c>
      <c r="G242" s="25" t="s">
        <v>2265</v>
      </c>
      <c r="H242" s="26" t="s">
        <v>2266</v>
      </c>
      <c r="I242" s="26" t="s">
        <v>2267</v>
      </c>
      <c r="J242" s="26" t="s">
        <v>0</v>
      </c>
      <c r="K242" s="27" t="s">
        <v>10</v>
      </c>
      <c r="L242" s="15"/>
    </row>
    <row r="243" spans="1:12" s="1" customFormat="1" ht="15" customHeight="1" x14ac:dyDescent="0.25">
      <c r="A243" s="13">
        <v>240</v>
      </c>
      <c r="B243" s="22" t="s">
        <v>2262</v>
      </c>
      <c r="C243" s="23">
        <v>2659</v>
      </c>
      <c r="D243" s="24">
        <v>43879</v>
      </c>
      <c r="E243" s="22" t="s">
        <v>2263</v>
      </c>
      <c r="F243" s="23" t="s">
        <v>2264</v>
      </c>
      <c r="G243" s="25" t="s">
        <v>2268</v>
      </c>
      <c r="H243" s="26" t="s">
        <v>2269</v>
      </c>
      <c r="I243" s="30" t="s">
        <v>2270</v>
      </c>
      <c r="J243" s="30" t="s">
        <v>1</v>
      </c>
      <c r="K243" s="27" t="s">
        <v>10</v>
      </c>
      <c r="L243" s="15"/>
    </row>
    <row r="244" spans="1:12" s="1" customFormat="1" ht="15" customHeight="1" x14ac:dyDescent="0.25">
      <c r="A244" s="13">
        <v>241</v>
      </c>
      <c r="B244" s="22" t="s">
        <v>2290</v>
      </c>
      <c r="C244" s="23">
        <v>2667</v>
      </c>
      <c r="D244" s="24">
        <v>43879</v>
      </c>
      <c r="E244" s="22" t="s">
        <v>2291</v>
      </c>
      <c r="F244" s="23" t="s">
        <v>2292</v>
      </c>
      <c r="G244" s="25" t="s">
        <v>2293</v>
      </c>
      <c r="H244" s="26" t="s">
        <v>2294</v>
      </c>
      <c r="I244" s="30" t="s">
        <v>2295</v>
      </c>
      <c r="J244" s="30" t="s">
        <v>1</v>
      </c>
      <c r="K244" s="27" t="s">
        <v>10</v>
      </c>
      <c r="L244" s="15"/>
    </row>
    <row r="245" spans="1:12" s="1" customFormat="1" ht="15" customHeight="1" x14ac:dyDescent="0.25">
      <c r="A245" s="13">
        <v>242</v>
      </c>
      <c r="B245" s="22" t="s">
        <v>2313</v>
      </c>
      <c r="C245" s="23">
        <v>2466</v>
      </c>
      <c r="D245" s="24">
        <v>43873</v>
      </c>
      <c r="E245" s="22" t="s">
        <v>2314</v>
      </c>
      <c r="F245" s="23" t="s">
        <v>2315</v>
      </c>
      <c r="G245" s="25" t="s">
        <v>2316</v>
      </c>
      <c r="H245" s="26" t="s">
        <v>2317</v>
      </c>
      <c r="I245" s="26" t="s">
        <v>2318</v>
      </c>
      <c r="J245" s="26" t="s">
        <v>0</v>
      </c>
      <c r="K245" s="27" t="s">
        <v>10</v>
      </c>
      <c r="L245" s="15"/>
    </row>
    <row r="246" spans="1:12" s="1" customFormat="1" ht="15" customHeight="1" x14ac:dyDescent="0.25">
      <c r="A246" s="13">
        <v>243</v>
      </c>
      <c r="B246" s="22" t="s">
        <v>2332</v>
      </c>
      <c r="C246" s="23">
        <v>2470</v>
      </c>
      <c r="D246" s="24">
        <v>43873</v>
      </c>
      <c r="E246" s="22" t="s">
        <v>2333</v>
      </c>
      <c r="F246" s="23" t="s">
        <v>14</v>
      </c>
      <c r="G246" s="25" t="s">
        <v>2334</v>
      </c>
      <c r="H246" s="26" t="s">
        <v>2335</v>
      </c>
      <c r="I246" s="26" t="s">
        <v>2336</v>
      </c>
      <c r="J246" s="26" t="s">
        <v>0</v>
      </c>
      <c r="K246" s="27" t="s">
        <v>10</v>
      </c>
      <c r="L246" s="15"/>
    </row>
    <row r="247" spans="1:12" s="1" customFormat="1" ht="15" customHeight="1" x14ac:dyDescent="0.25">
      <c r="A247" s="13">
        <v>244</v>
      </c>
      <c r="B247" s="22" t="s">
        <v>2332</v>
      </c>
      <c r="C247" s="23">
        <v>2471</v>
      </c>
      <c r="D247" s="24">
        <v>43873</v>
      </c>
      <c r="E247" s="22" t="s">
        <v>2333</v>
      </c>
      <c r="F247" s="23" t="s">
        <v>14</v>
      </c>
      <c r="G247" s="25" t="s">
        <v>2337</v>
      </c>
      <c r="H247" s="26" t="s">
        <v>2338</v>
      </c>
      <c r="I247" s="26" t="s">
        <v>2339</v>
      </c>
      <c r="J247" s="26" t="s">
        <v>0</v>
      </c>
      <c r="K247" s="27" t="s">
        <v>10</v>
      </c>
      <c r="L247" s="15"/>
    </row>
    <row r="248" spans="1:12" s="1" customFormat="1" ht="15" customHeight="1" x14ac:dyDescent="0.25">
      <c r="A248" s="13">
        <v>245</v>
      </c>
      <c r="B248" s="22" t="s">
        <v>2332</v>
      </c>
      <c r="C248" s="23">
        <v>2472</v>
      </c>
      <c r="D248" s="24">
        <v>43873</v>
      </c>
      <c r="E248" s="22" t="s">
        <v>2333</v>
      </c>
      <c r="F248" s="23" t="s">
        <v>14</v>
      </c>
      <c r="G248" s="25" t="s">
        <v>2340</v>
      </c>
      <c r="H248" s="26" t="s">
        <v>2341</v>
      </c>
      <c r="I248" s="26" t="s">
        <v>2342</v>
      </c>
      <c r="J248" s="26" t="s">
        <v>0</v>
      </c>
      <c r="K248" s="27" t="s">
        <v>10</v>
      </c>
      <c r="L248" s="15"/>
    </row>
    <row r="249" spans="1:12" s="1" customFormat="1" ht="15" customHeight="1" x14ac:dyDescent="0.25">
      <c r="A249" s="13">
        <v>246</v>
      </c>
      <c r="B249" s="22" t="s">
        <v>2332</v>
      </c>
      <c r="C249" s="23">
        <v>2473</v>
      </c>
      <c r="D249" s="24">
        <v>43873</v>
      </c>
      <c r="E249" s="22" t="s">
        <v>2333</v>
      </c>
      <c r="F249" s="23" t="s">
        <v>14</v>
      </c>
      <c r="G249" s="25" t="s">
        <v>2343</v>
      </c>
      <c r="H249" s="26" t="s">
        <v>2344</v>
      </c>
      <c r="I249" s="26" t="s">
        <v>2345</v>
      </c>
      <c r="J249" s="26" t="s">
        <v>0</v>
      </c>
      <c r="K249" s="27" t="s">
        <v>10</v>
      </c>
      <c r="L249" s="15"/>
    </row>
    <row r="250" spans="1:12" s="1" customFormat="1" ht="15" customHeight="1" x14ac:dyDescent="0.25">
      <c r="A250" s="13">
        <v>247</v>
      </c>
      <c r="B250" s="22" t="s">
        <v>2332</v>
      </c>
      <c r="C250" s="23">
        <v>2474</v>
      </c>
      <c r="D250" s="24">
        <v>43873</v>
      </c>
      <c r="E250" s="22" t="s">
        <v>2333</v>
      </c>
      <c r="F250" s="23" t="s">
        <v>14</v>
      </c>
      <c r="G250" s="25" t="s">
        <v>2346</v>
      </c>
      <c r="H250" s="26" t="s">
        <v>2347</v>
      </c>
      <c r="I250" s="26" t="s">
        <v>2348</v>
      </c>
      <c r="J250" s="26" t="s">
        <v>0</v>
      </c>
      <c r="K250" s="27" t="s">
        <v>10</v>
      </c>
      <c r="L250" s="15"/>
    </row>
    <row r="251" spans="1:12" s="1" customFormat="1" ht="15" customHeight="1" x14ac:dyDescent="0.25">
      <c r="A251" s="13">
        <v>248</v>
      </c>
      <c r="B251" s="22" t="s">
        <v>2349</v>
      </c>
      <c r="C251" s="23">
        <v>2476</v>
      </c>
      <c r="D251" s="24">
        <v>43873</v>
      </c>
      <c r="E251" s="22" t="s">
        <v>2350</v>
      </c>
      <c r="F251" s="23" t="s">
        <v>2351</v>
      </c>
      <c r="G251" s="25" t="s">
        <v>2352</v>
      </c>
      <c r="H251" s="26" t="s">
        <v>2353</v>
      </c>
      <c r="I251" s="26" t="s">
        <v>2354</v>
      </c>
      <c r="J251" s="26" t="s">
        <v>0</v>
      </c>
      <c r="K251" s="27" t="s">
        <v>10</v>
      </c>
      <c r="L251" s="15"/>
    </row>
    <row r="252" spans="1:12" s="1" customFormat="1" ht="15" customHeight="1" x14ac:dyDescent="0.25">
      <c r="A252" s="13">
        <v>249</v>
      </c>
      <c r="B252" s="22" t="s">
        <v>2355</v>
      </c>
      <c r="C252" s="23">
        <v>2477</v>
      </c>
      <c r="D252" s="24">
        <v>43873</v>
      </c>
      <c r="E252" s="22" t="s">
        <v>2356</v>
      </c>
      <c r="F252" s="23" t="s">
        <v>2357</v>
      </c>
      <c r="G252" s="25" t="s">
        <v>2358</v>
      </c>
      <c r="H252" s="26" t="s">
        <v>71</v>
      </c>
      <c r="I252" s="26" t="s">
        <v>2359</v>
      </c>
      <c r="J252" s="26" t="s">
        <v>2</v>
      </c>
      <c r="K252" s="27" t="s">
        <v>10</v>
      </c>
      <c r="L252" s="15"/>
    </row>
    <row r="253" spans="1:12" s="1" customFormat="1" ht="15" customHeight="1" x14ac:dyDescent="0.25">
      <c r="A253" s="13">
        <v>250</v>
      </c>
      <c r="B253" s="22" t="s">
        <v>2355</v>
      </c>
      <c r="C253" s="23">
        <v>2478</v>
      </c>
      <c r="D253" s="24">
        <v>43873</v>
      </c>
      <c r="E253" s="22" t="s">
        <v>2356</v>
      </c>
      <c r="F253" s="23" t="s">
        <v>2357</v>
      </c>
      <c r="G253" s="25" t="s">
        <v>2360</v>
      </c>
      <c r="H253" s="26" t="s">
        <v>61</v>
      </c>
      <c r="I253" s="26" t="s">
        <v>2361</v>
      </c>
      <c r="J253" s="26" t="s">
        <v>2</v>
      </c>
      <c r="K253" s="27" t="s">
        <v>10</v>
      </c>
      <c r="L253" s="15"/>
    </row>
    <row r="254" spans="1:12" s="1" customFormat="1" ht="15" customHeight="1" x14ac:dyDescent="0.25">
      <c r="A254" s="13">
        <v>251</v>
      </c>
      <c r="B254" s="22" t="s">
        <v>2355</v>
      </c>
      <c r="C254" s="23">
        <v>2479</v>
      </c>
      <c r="D254" s="24">
        <v>43873</v>
      </c>
      <c r="E254" s="22" t="s">
        <v>2356</v>
      </c>
      <c r="F254" s="23" t="s">
        <v>2357</v>
      </c>
      <c r="G254" s="25" t="s">
        <v>2362</v>
      </c>
      <c r="H254" s="26" t="s">
        <v>72</v>
      </c>
      <c r="I254" s="26" t="s">
        <v>2363</v>
      </c>
      <c r="J254" s="26" t="s">
        <v>2</v>
      </c>
      <c r="K254" s="27" t="s">
        <v>10</v>
      </c>
      <c r="L254" s="15"/>
    </row>
    <row r="255" spans="1:12" s="1" customFormat="1" ht="15" customHeight="1" x14ac:dyDescent="0.25">
      <c r="A255" s="13">
        <v>252</v>
      </c>
      <c r="B255" s="22" t="s">
        <v>2355</v>
      </c>
      <c r="C255" s="23">
        <v>2480</v>
      </c>
      <c r="D255" s="24">
        <v>43873</v>
      </c>
      <c r="E255" s="22" t="s">
        <v>2356</v>
      </c>
      <c r="F255" s="23" t="s">
        <v>2357</v>
      </c>
      <c r="G255" s="25" t="s">
        <v>2364</v>
      </c>
      <c r="H255" s="26" t="s">
        <v>74</v>
      </c>
      <c r="I255" s="26" t="s">
        <v>2365</v>
      </c>
      <c r="J255" s="26" t="s">
        <v>2</v>
      </c>
      <c r="K255" s="27" t="s">
        <v>10</v>
      </c>
      <c r="L255" s="15"/>
    </row>
    <row r="256" spans="1:12" s="1" customFormat="1" ht="15" customHeight="1" x14ac:dyDescent="0.25">
      <c r="A256" s="13">
        <v>253</v>
      </c>
      <c r="B256" s="22" t="s">
        <v>2355</v>
      </c>
      <c r="C256" s="23">
        <v>2481</v>
      </c>
      <c r="D256" s="24">
        <v>43873</v>
      </c>
      <c r="E256" s="22" t="s">
        <v>2356</v>
      </c>
      <c r="F256" s="23" t="s">
        <v>2357</v>
      </c>
      <c r="G256" s="25" t="s">
        <v>2366</v>
      </c>
      <c r="H256" s="26" t="s">
        <v>73</v>
      </c>
      <c r="I256" s="26" t="s">
        <v>2367</v>
      </c>
      <c r="J256" s="26" t="s">
        <v>2</v>
      </c>
      <c r="K256" s="27" t="s">
        <v>10</v>
      </c>
      <c r="L256" s="15"/>
    </row>
    <row r="257" spans="1:12" s="1" customFormat="1" ht="15" customHeight="1" x14ac:dyDescent="0.25">
      <c r="A257" s="13">
        <v>254</v>
      </c>
      <c r="B257" s="22" t="s">
        <v>2355</v>
      </c>
      <c r="C257" s="23">
        <v>2482</v>
      </c>
      <c r="D257" s="24">
        <v>43873</v>
      </c>
      <c r="E257" s="22" t="s">
        <v>2356</v>
      </c>
      <c r="F257" s="23" t="s">
        <v>2357</v>
      </c>
      <c r="G257" s="25" t="s">
        <v>2368</v>
      </c>
      <c r="H257" s="26" t="s">
        <v>57</v>
      </c>
      <c r="I257" s="26" t="s">
        <v>2369</v>
      </c>
      <c r="J257" s="26" t="s">
        <v>2</v>
      </c>
      <c r="K257" s="27" t="s">
        <v>10</v>
      </c>
      <c r="L257" s="15"/>
    </row>
    <row r="258" spans="1:12" s="1" customFormat="1" ht="15" customHeight="1" x14ac:dyDescent="0.25">
      <c r="A258" s="13">
        <v>255</v>
      </c>
      <c r="B258" s="22" t="s">
        <v>2355</v>
      </c>
      <c r="C258" s="23">
        <v>2483</v>
      </c>
      <c r="D258" s="24">
        <v>43873</v>
      </c>
      <c r="E258" s="22" t="s">
        <v>2356</v>
      </c>
      <c r="F258" s="23" t="s">
        <v>2357</v>
      </c>
      <c r="G258" s="25" t="s">
        <v>2370</v>
      </c>
      <c r="H258" s="26" t="s">
        <v>76</v>
      </c>
      <c r="I258" s="26" t="s">
        <v>2371</v>
      </c>
      <c r="J258" s="26" t="s">
        <v>2</v>
      </c>
      <c r="K258" s="27" t="s">
        <v>10</v>
      </c>
      <c r="L258" s="15"/>
    </row>
    <row r="259" spans="1:12" s="1" customFormat="1" ht="15" customHeight="1" x14ac:dyDescent="0.25">
      <c r="A259" s="13">
        <v>256</v>
      </c>
      <c r="B259" s="22" t="s">
        <v>2355</v>
      </c>
      <c r="C259" s="23">
        <v>2484</v>
      </c>
      <c r="D259" s="24">
        <v>43873</v>
      </c>
      <c r="E259" s="22" t="s">
        <v>2356</v>
      </c>
      <c r="F259" s="23" t="s">
        <v>2357</v>
      </c>
      <c r="G259" s="25" t="s">
        <v>2372</v>
      </c>
      <c r="H259" s="26" t="s">
        <v>58</v>
      </c>
      <c r="I259" s="26" t="s">
        <v>2373</v>
      </c>
      <c r="J259" s="26" t="s">
        <v>2</v>
      </c>
      <c r="K259" s="27" t="s">
        <v>10</v>
      </c>
      <c r="L259" s="15"/>
    </row>
    <row r="260" spans="1:12" s="1" customFormat="1" ht="15" customHeight="1" x14ac:dyDescent="0.25">
      <c r="A260" s="13">
        <v>257</v>
      </c>
      <c r="B260" s="22" t="s">
        <v>2355</v>
      </c>
      <c r="C260" s="23">
        <v>2485</v>
      </c>
      <c r="D260" s="24">
        <v>43873</v>
      </c>
      <c r="E260" s="22" t="s">
        <v>2356</v>
      </c>
      <c r="F260" s="23" t="s">
        <v>2357</v>
      </c>
      <c r="G260" s="25" t="s">
        <v>2374</v>
      </c>
      <c r="H260" s="26" t="s">
        <v>60</v>
      </c>
      <c r="I260" s="26" t="s">
        <v>2375</v>
      </c>
      <c r="J260" s="26" t="s">
        <v>2</v>
      </c>
      <c r="K260" s="27" t="s">
        <v>10</v>
      </c>
      <c r="L260" s="15"/>
    </row>
    <row r="261" spans="1:12" s="1" customFormat="1" ht="15" customHeight="1" x14ac:dyDescent="0.25">
      <c r="A261" s="13">
        <v>258</v>
      </c>
      <c r="B261" s="22" t="s">
        <v>2355</v>
      </c>
      <c r="C261" s="23">
        <v>2486</v>
      </c>
      <c r="D261" s="24">
        <v>43873</v>
      </c>
      <c r="E261" s="22" t="s">
        <v>2356</v>
      </c>
      <c r="F261" s="23" t="s">
        <v>2357</v>
      </c>
      <c r="G261" s="25" t="s">
        <v>2376</v>
      </c>
      <c r="H261" s="26" t="s">
        <v>59</v>
      </c>
      <c r="I261" s="26" t="s">
        <v>2377</v>
      </c>
      <c r="J261" s="26" t="s">
        <v>2</v>
      </c>
      <c r="K261" s="27" t="s">
        <v>10</v>
      </c>
      <c r="L261" s="15"/>
    </row>
    <row r="262" spans="1:12" s="1" customFormat="1" ht="15" customHeight="1" x14ac:dyDescent="0.25">
      <c r="A262" s="13">
        <v>259</v>
      </c>
      <c r="B262" s="22" t="s">
        <v>2355</v>
      </c>
      <c r="C262" s="23">
        <v>2487</v>
      </c>
      <c r="D262" s="24">
        <v>43873</v>
      </c>
      <c r="E262" s="22" t="s">
        <v>2356</v>
      </c>
      <c r="F262" s="23" t="s">
        <v>2357</v>
      </c>
      <c r="G262" s="25" t="s">
        <v>2378</v>
      </c>
      <c r="H262" s="26" t="s">
        <v>77</v>
      </c>
      <c r="I262" s="26" t="s">
        <v>2379</v>
      </c>
      <c r="J262" s="26" t="s">
        <v>2</v>
      </c>
      <c r="K262" s="27" t="s">
        <v>10</v>
      </c>
      <c r="L262" s="15"/>
    </row>
    <row r="263" spans="1:12" s="1" customFormat="1" ht="15" customHeight="1" x14ac:dyDescent="0.25">
      <c r="A263" s="13">
        <v>260</v>
      </c>
      <c r="B263" s="22" t="s">
        <v>2380</v>
      </c>
      <c r="C263" s="23">
        <v>2488</v>
      </c>
      <c r="D263" s="24">
        <v>43873</v>
      </c>
      <c r="E263" s="22" t="s">
        <v>2381</v>
      </c>
      <c r="F263" s="23" t="s">
        <v>2382</v>
      </c>
      <c r="G263" s="25" t="s">
        <v>2383</v>
      </c>
      <c r="H263" s="26" t="s">
        <v>2384</v>
      </c>
      <c r="I263" s="26" t="s">
        <v>2385</v>
      </c>
      <c r="J263" s="26" t="s">
        <v>0</v>
      </c>
      <c r="K263" s="27" t="s">
        <v>10</v>
      </c>
      <c r="L263" s="15"/>
    </row>
    <row r="264" spans="1:12" s="1" customFormat="1" ht="15" customHeight="1" x14ac:dyDescent="0.25">
      <c r="A264" s="13">
        <v>261</v>
      </c>
      <c r="B264" s="22" t="s">
        <v>2386</v>
      </c>
      <c r="C264" s="23">
        <v>2489</v>
      </c>
      <c r="D264" s="24">
        <v>43873</v>
      </c>
      <c r="E264" s="22" t="s">
        <v>2387</v>
      </c>
      <c r="F264" s="23" t="s">
        <v>2388</v>
      </c>
      <c r="G264" s="25" t="s">
        <v>2389</v>
      </c>
      <c r="H264" s="26" t="s">
        <v>2390</v>
      </c>
      <c r="I264" s="26" t="s">
        <v>2391</v>
      </c>
      <c r="J264" s="26" t="s">
        <v>0</v>
      </c>
      <c r="K264" s="27" t="s">
        <v>10</v>
      </c>
      <c r="L264" s="15"/>
    </row>
    <row r="265" spans="1:12" s="1" customFormat="1" ht="15" customHeight="1" x14ac:dyDescent="0.25">
      <c r="A265" s="13">
        <v>262</v>
      </c>
      <c r="B265" s="22" t="s">
        <v>2392</v>
      </c>
      <c r="C265" s="23">
        <v>2490</v>
      </c>
      <c r="D265" s="24">
        <v>43873</v>
      </c>
      <c r="E265" s="22" t="s">
        <v>152</v>
      </c>
      <c r="F265" s="23" t="s">
        <v>153</v>
      </c>
      <c r="G265" s="25" t="s">
        <v>2393</v>
      </c>
      <c r="H265" s="26" t="s">
        <v>2394</v>
      </c>
      <c r="I265" s="26" t="s">
        <v>2395</v>
      </c>
      <c r="J265" s="26" t="s">
        <v>0</v>
      </c>
      <c r="K265" s="27" t="s">
        <v>10</v>
      </c>
      <c r="L265" s="15"/>
    </row>
    <row r="266" spans="1:12" s="1" customFormat="1" ht="15" customHeight="1" x14ac:dyDescent="0.25">
      <c r="A266" s="13">
        <v>263</v>
      </c>
      <c r="B266" s="22" t="s">
        <v>2392</v>
      </c>
      <c r="C266" s="23">
        <v>2491</v>
      </c>
      <c r="D266" s="24">
        <v>43873</v>
      </c>
      <c r="E266" s="22" t="s">
        <v>152</v>
      </c>
      <c r="F266" s="23" t="s">
        <v>153</v>
      </c>
      <c r="G266" s="25" t="s">
        <v>2396</v>
      </c>
      <c r="H266" s="26" t="s">
        <v>2397</v>
      </c>
      <c r="I266" s="26" t="s">
        <v>2398</v>
      </c>
      <c r="J266" s="26" t="s">
        <v>0</v>
      </c>
      <c r="K266" s="27" t="s">
        <v>10</v>
      </c>
      <c r="L266" s="15"/>
    </row>
    <row r="267" spans="1:12" s="1" customFormat="1" ht="15" customHeight="1" x14ac:dyDescent="0.25">
      <c r="A267" s="13">
        <v>264</v>
      </c>
      <c r="B267" s="22" t="s">
        <v>2392</v>
      </c>
      <c r="C267" s="23">
        <v>2492</v>
      </c>
      <c r="D267" s="24">
        <v>43873</v>
      </c>
      <c r="E267" s="22" t="s">
        <v>152</v>
      </c>
      <c r="F267" s="23" t="s">
        <v>153</v>
      </c>
      <c r="G267" s="25" t="s">
        <v>2399</v>
      </c>
      <c r="H267" s="26" t="s">
        <v>2394</v>
      </c>
      <c r="I267" s="26" t="s">
        <v>2400</v>
      </c>
      <c r="J267" s="26" t="s">
        <v>0</v>
      </c>
      <c r="K267" s="27" t="s">
        <v>10</v>
      </c>
      <c r="L267" s="15"/>
    </row>
    <row r="268" spans="1:12" s="1" customFormat="1" ht="15" customHeight="1" x14ac:dyDescent="0.25">
      <c r="A268" s="13">
        <v>265</v>
      </c>
      <c r="B268" s="22" t="s">
        <v>2392</v>
      </c>
      <c r="C268" s="23">
        <v>2493</v>
      </c>
      <c r="D268" s="24">
        <v>43873</v>
      </c>
      <c r="E268" s="22" t="s">
        <v>152</v>
      </c>
      <c r="F268" s="23" t="s">
        <v>153</v>
      </c>
      <c r="G268" s="25" t="s">
        <v>2401</v>
      </c>
      <c r="H268" s="26" t="s">
        <v>2402</v>
      </c>
      <c r="I268" s="30" t="s">
        <v>2403</v>
      </c>
      <c r="J268" s="30" t="s">
        <v>1</v>
      </c>
      <c r="K268" s="27" t="s">
        <v>10</v>
      </c>
      <c r="L268" s="15"/>
    </row>
    <row r="269" spans="1:12" s="1" customFormat="1" ht="15" customHeight="1" x14ac:dyDescent="0.25">
      <c r="A269" s="13">
        <v>266</v>
      </c>
      <c r="B269" s="22" t="s">
        <v>2392</v>
      </c>
      <c r="C269" s="23">
        <v>2494</v>
      </c>
      <c r="D269" s="24">
        <v>43873</v>
      </c>
      <c r="E269" s="22" t="s">
        <v>152</v>
      </c>
      <c r="F269" s="23" t="s">
        <v>153</v>
      </c>
      <c r="G269" s="25" t="s">
        <v>2404</v>
      </c>
      <c r="H269" s="26" t="s">
        <v>2405</v>
      </c>
      <c r="I269" s="30" t="s">
        <v>2406</v>
      </c>
      <c r="J269" s="30" t="s">
        <v>1</v>
      </c>
      <c r="K269" s="27" t="s">
        <v>10</v>
      </c>
      <c r="L269" s="15"/>
    </row>
    <row r="270" spans="1:12" s="1" customFormat="1" ht="15" customHeight="1" x14ac:dyDescent="0.25">
      <c r="A270" s="13">
        <v>267</v>
      </c>
      <c r="B270" s="22" t="s">
        <v>2407</v>
      </c>
      <c r="C270" s="23">
        <v>2495</v>
      </c>
      <c r="D270" s="24">
        <v>43873</v>
      </c>
      <c r="E270" s="22" t="s">
        <v>2408</v>
      </c>
      <c r="F270" s="23" t="s">
        <v>2409</v>
      </c>
      <c r="G270" s="25" t="s">
        <v>2410</v>
      </c>
      <c r="H270" s="26" t="s">
        <v>2411</v>
      </c>
      <c r="I270" s="26" t="s">
        <v>2412</v>
      </c>
      <c r="J270" s="26" t="s">
        <v>0</v>
      </c>
      <c r="K270" s="27" t="s">
        <v>10</v>
      </c>
      <c r="L270" s="15"/>
    </row>
    <row r="271" spans="1:12" s="1" customFormat="1" ht="15" customHeight="1" x14ac:dyDescent="0.25">
      <c r="A271" s="13">
        <v>268</v>
      </c>
      <c r="B271" s="22" t="s">
        <v>2413</v>
      </c>
      <c r="C271" s="23">
        <v>2501</v>
      </c>
      <c r="D271" s="24">
        <v>43873</v>
      </c>
      <c r="E271" s="22" t="s">
        <v>2414</v>
      </c>
      <c r="F271" s="23" t="s">
        <v>2415</v>
      </c>
      <c r="G271" s="25" t="s">
        <v>2419</v>
      </c>
      <c r="H271" s="26" t="s">
        <v>2420</v>
      </c>
      <c r="I271" s="26" t="s">
        <v>2421</v>
      </c>
      <c r="J271" s="26" t="s">
        <v>0</v>
      </c>
      <c r="K271" s="27" t="s">
        <v>10</v>
      </c>
      <c r="L271" s="15"/>
    </row>
    <row r="272" spans="1:12" s="1" customFormat="1" ht="15" customHeight="1" x14ac:dyDescent="0.25">
      <c r="A272" s="13">
        <v>269</v>
      </c>
      <c r="B272" s="22" t="s">
        <v>2422</v>
      </c>
      <c r="C272" s="23">
        <v>2502</v>
      </c>
      <c r="D272" s="24">
        <v>43873</v>
      </c>
      <c r="E272" s="22" t="s">
        <v>2423</v>
      </c>
      <c r="F272" s="23" t="s">
        <v>2424</v>
      </c>
      <c r="G272" s="25" t="s">
        <v>2425</v>
      </c>
      <c r="H272" s="26" t="s">
        <v>2426</v>
      </c>
      <c r="I272" s="26" t="s">
        <v>2427</v>
      </c>
      <c r="J272" s="26" t="s">
        <v>0</v>
      </c>
      <c r="K272" s="27" t="s">
        <v>10</v>
      </c>
      <c r="L272" s="15"/>
    </row>
    <row r="273" spans="1:12" s="1" customFormat="1" ht="15" customHeight="1" x14ac:dyDescent="0.25">
      <c r="A273" s="13">
        <v>270</v>
      </c>
      <c r="B273" s="22" t="s">
        <v>2422</v>
      </c>
      <c r="C273" s="23">
        <v>2503</v>
      </c>
      <c r="D273" s="24">
        <v>43873</v>
      </c>
      <c r="E273" s="22" t="s">
        <v>2423</v>
      </c>
      <c r="F273" s="23" t="s">
        <v>2424</v>
      </c>
      <c r="G273" s="25" t="s">
        <v>2428</v>
      </c>
      <c r="H273" s="26" t="s">
        <v>2429</v>
      </c>
      <c r="I273" s="30" t="s">
        <v>2430</v>
      </c>
      <c r="J273" s="30" t="s">
        <v>1</v>
      </c>
      <c r="K273" s="27" t="s">
        <v>10</v>
      </c>
      <c r="L273" s="15"/>
    </row>
    <row r="274" spans="1:12" s="1" customFormat="1" ht="15" customHeight="1" x14ac:dyDescent="0.25">
      <c r="A274" s="13">
        <v>271</v>
      </c>
      <c r="B274" s="22" t="s">
        <v>2431</v>
      </c>
      <c r="C274" s="23">
        <v>2504</v>
      </c>
      <c r="D274" s="24">
        <v>43873</v>
      </c>
      <c r="E274" s="22" t="s">
        <v>191</v>
      </c>
      <c r="F274" s="23" t="s">
        <v>192</v>
      </c>
      <c r="G274" s="25" t="s">
        <v>2432</v>
      </c>
      <c r="H274" s="26" t="s">
        <v>2433</v>
      </c>
      <c r="I274" s="30" t="s">
        <v>2434</v>
      </c>
      <c r="J274" s="30" t="s">
        <v>1</v>
      </c>
      <c r="K274" s="27" t="s">
        <v>10</v>
      </c>
      <c r="L274" s="15"/>
    </row>
    <row r="275" spans="1:12" s="1" customFormat="1" ht="15" customHeight="1" x14ac:dyDescent="0.25">
      <c r="A275" s="13">
        <v>272</v>
      </c>
      <c r="B275" s="22" t="s">
        <v>2435</v>
      </c>
      <c r="C275" s="23">
        <v>2514</v>
      </c>
      <c r="D275" s="24">
        <v>43873</v>
      </c>
      <c r="E275" s="22" t="s">
        <v>5</v>
      </c>
      <c r="F275" s="23" t="s">
        <v>15</v>
      </c>
      <c r="G275" s="25" t="s">
        <v>2457</v>
      </c>
      <c r="H275" s="26" t="s">
        <v>2458</v>
      </c>
      <c r="I275" s="26" t="s">
        <v>2459</v>
      </c>
      <c r="J275" s="26" t="s">
        <v>0</v>
      </c>
      <c r="K275" s="27" t="s">
        <v>10</v>
      </c>
      <c r="L275" s="15"/>
    </row>
    <row r="276" spans="1:12" s="1" customFormat="1" ht="15" customHeight="1" x14ac:dyDescent="0.25">
      <c r="A276" s="13">
        <v>273</v>
      </c>
      <c r="B276" s="22" t="s">
        <v>2435</v>
      </c>
      <c r="C276" s="23">
        <v>2528</v>
      </c>
      <c r="D276" s="24">
        <v>43873</v>
      </c>
      <c r="E276" s="22" t="s">
        <v>5</v>
      </c>
      <c r="F276" s="23" t="s">
        <v>15</v>
      </c>
      <c r="G276" s="25" t="s">
        <v>2460</v>
      </c>
      <c r="H276" s="26" t="s">
        <v>2461</v>
      </c>
      <c r="I276" s="26" t="s">
        <v>2462</v>
      </c>
      <c r="J276" s="26" t="s">
        <v>0</v>
      </c>
      <c r="K276" s="27" t="s">
        <v>10</v>
      </c>
      <c r="L276" s="15"/>
    </row>
    <row r="277" spans="1:12" s="1" customFormat="1" ht="15" customHeight="1" x14ac:dyDescent="0.25">
      <c r="A277" s="13">
        <v>274</v>
      </c>
      <c r="B277" s="22" t="s">
        <v>2553</v>
      </c>
      <c r="C277" s="23">
        <v>2578</v>
      </c>
      <c r="D277" s="24">
        <v>43878</v>
      </c>
      <c r="E277" s="22" t="s">
        <v>2554</v>
      </c>
      <c r="F277" s="23" t="s">
        <v>2555</v>
      </c>
      <c r="G277" s="25" t="s">
        <v>2556</v>
      </c>
      <c r="H277" s="26" t="s">
        <v>155</v>
      </c>
      <c r="I277" s="30" t="s">
        <v>2557</v>
      </c>
      <c r="J277" s="30" t="s">
        <v>1</v>
      </c>
      <c r="K277" s="27" t="s">
        <v>10</v>
      </c>
      <c r="L277" s="15"/>
    </row>
    <row r="278" spans="1:12" s="1" customFormat="1" ht="15" customHeight="1" x14ac:dyDescent="0.25">
      <c r="A278" s="13">
        <v>275</v>
      </c>
      <c r="B278" s="22" t="s">
        <v>2563</v>
      </c>
      <c r="C278" s="23">
        <v>2580</v>
      </c>
      <c r="D278" s="24">
        <v>43878</v>
      </c>
      <c r="E278" s="22" t="s">
        <v>2564</v>
      </c>
      <c r="F278" s="23" t="s">
        <v>1838</v>
      </c>
      <c r="G278" s="25" t="s">
        <v>2565</v>
      </c>
      <c r="H278" s="26" t="s">
        <v>2566</v>
      </c>
      <c r="I278" s="30" t="s">
        <v>2567</v>
      </c>
      <c r="J278" s="30" t="s">
        <v>1</v>
      </c>
      <c r="K278" s="27" t="s">
        <v>10</v>
      </c>
      <c r="L278" s="15"/>
    </row>
    <row r="279" spans="1:12" s="1" customFormat="1" ht="15" customHeight="1" x14ac:dyDescent="0.25">
      <c r="A279" s="13">
        <v>276</v>
      </c>
      <c r="B279" s="22" t="s">
        <v>2568</v>
      </c>
      <c r="C279" s="23">
        <v>2581</v>
      </c>
      <c r="D279" s="24">
        <v>43878</v>
      </c>
      <c r="E279" s="22" t="s">
        <v>2569</v>
      </c>
      <c r="F279" s="23" t="s">
        <v>2570</v>
      </c>
      <c r="G279" s="25" t="s">
        <v>2571</v>
      </c>
      <c r="H279" s="26" t="s">
        <v>2572</v>
      </c>
      <c r="I279" s="30" t="s">
        <v>2573</v>
      </c>
      <c r="J279" s="30" t="s">
        <v>1</v>
      </c>
      <c r="K279" s="27" t="s">
        <v>10</v>
      </c>
      <c r="L279" s="15"/>
    </row>
    <row r="280" spans="1:12" s="1" customFormat="1" ht="15" customHeight="1" x14ac:dyDescent="0.25">
      <c r="A280" s="13">
        <v>277</v>
      </c>
      <c r="B280" s="22" t="s">
        <v>2579</v>
      </c>
      <c r="C280" s="23">
        <v>2584</v>
      </c>
      <c r="D280" s="24">
        <v>43878</v>
      </c>
      <c r="E280" s="22" t="s">
        <v>2582</v>
      </c>
      <c r="F280" s="23" t="s">
        <v>2583</v>
      </c>
      <c r="G280" s="25" t="s">
        <v>2584</v>
      </c>
      <c r="H280" s="26" t="s">
        <v>2585</v>
      </c>
      <c r="I280" s="30" t="s">
        <v>2586</v>
      </c>
      <c r="J280" s="30" t="s">
        <v>1</v>
      </c>
      <c r="K280" s="27" t="s">
        <v>10</v>
      </c>
      <c r="L280" s="15"/>
    </row>
    <row r="281" spans="1:12" s="1" customFormat="1" ht="15" customHeight="1" x14ac:dyDescent="0.25">
      <c r="A281" s="13">
        <v>278</v>
      </c>
      <c r="B281" s="22" t="s">
        <v>2591</v>
      </c>
      <c r="C281" s="23">
        <v>2586</v>
      </c>
      <c r="D281" s="24">
        <v>43878</v>
      </c>
      <c r="E281" s="22" t="s">
        <v>2592</v>
      </c>
      <c r="F281" s="23" t="s">
        <v>2593</v>
      </c>
      <c r="G281" s="25" t="s">
        <v>2594</v>
      </c>
      <c r="H281" s="26" t="s">
        <v>2595</v>
      </c>
      <c r="I281" s="30" t="s">
        <v>2596</v>
      </c>
      <c r="J281" s="30" t="s">
        <v>1</v>
      </c>
      <c r="K281" s="27" t="s">
        <v>10</v>
      </c>
      <c r="L281" s="15"/>
    </row>
    <row r="282" spans="1:12" s="1" customFormat="1" ht="15" customHeight="1" x14ac:dyDescent="0.25">
      <c r="A282" s="13">
        <v>279</v>
      </c>
      <c r="B282" s="22" t="s">
        <v>2597</v>
      </c>
      <c r="C282" s="23">
        <v>2588</v>
      </c>
      <c r="D282" s="24">
        <v>43878</v>
      </c>
      <c r="E282" s="22" t="s">
        <v>2598</v>
      </c>
      <c r="F282" s="23" t="s">
        <v>2599</v>
      </c>
      <c r="G282" s="25" t="s">
        <v>2603</v>
      </c>
      <c r="H282" s="26" t="s">
        <v>2604</v>
      </c>
      <c r="I282" s="26" t="s">
        <v>2605</v>
      </c>
      <c r="J282" s="26" t="s">
        <v>0</v>
      </c>
      <c r="K282" s="27" t="s">
        <v>10</v>
      </c>
      <c r="L282" s="15"/>
    </row>
    <row r="283" spans="1:12" s="1" customFormat="1" ht="15" customHeight="1" x14ac:dyDescent="0.25">
      <c r="A283" s="13">
        <v>280</v>
      </c>
      <c r="B283" s="22" t="s">
        <v>2597</v>
      </c>
      <c r="C283" s="23">
        <v>2590</v>
      </c>
      <c r="D283" s="24">
        <v>43878</v>
      </c>
      <c r="E283" s="22" t="s">
        <v>2598</v>
      </c>
      <c r="F283" s="23" t="s">
        <v>2599</v>
      </c>
      <c r="G283" s="25" t="s">
        <v>2609</v>
      </c>
      <c r="H283" s="26" t="s">
        <v>2610</v>
      </c>
      <c r="I283" s="26" t="s">
        <v>2611</v>
      </c>
      <c r="J283" s="26" t="s">
        <v>0</v>
      </c>
      <c r="K283" s="27" t="s">
        <v>10</v>
      </c>
      <c r="L283" s="15"/>
    </row>
    <row r="284" spans="1:12" s="1" customFormat="1" ht="15" customHeight="1" x14ac:dyDescent="0.25">
      <c r="A284" s="13">
        <v>281</v>
      </c>
      <c r="B284" s="22" t="s">
        <v>2612</v>
      </c>
      <c r="C284" s="23">
        <v>2591</v>
      </c>
      <c r="D284" s="24">
        <v>43878</v>
      </c>
      <c r="E284" s="22" t="s">
        <v>2613</v>
      </c>
      <c r="F284" s="23" t="s">
        <v>2614</v>
      </c>
      <c r="G284" s="25" t="s">
        <v>2615</v>
      </c>
      <c r="H284" s="26" t="s">
        <v>2616</v>
      </c>
      <c r="I284" s="26" t="s">
        <v>2617</v>
      </c>
      <c r="J284" s="26" t="s">
        <v>0</v>
      </c>
      <c r="K284" s="27" t="s">
        <v>10</v>
      </c>
      <c r="L284" s="15"/>
    </row>
    <row r="285" spans="1:12" s="1" customFormat="1" ht="15" customHeight="1" x14ac:dyDescent="0.25">
      <c r="A285" s="13">
        <v>282</v>
      </c>
      <c r="B285" s="22" t="s">
        <v>2618</v>
      </c>
      <c r="C285" s="23">
        <v>2592</v>
      </c>
      <c r="D285" s="24">
        <v>43878</v>
      </c>
      <c r="E285" s="22" t="s">
        <v>2619</v>
      </c>
      <c r="F285" s="23" t="s">
        <v>2620</v>
      </c>
      <c r="G285" s="25" t="s">
        <v>2621</v>
      </c>
      <c r="H285" s="26" t="s">
        <v>2622</v>
      </c>
      <c r="I285" s="26" t="s">
        <v>2623</v>
      </c>
      <c r="J285" s="26" t="s">
        <v>0</v>
      </c>
      <c r="K285" s="27" t="s">
        <v>10</v>
      </c>
      <c r="L285" s="15"/>
    </row>
    <row r="286" spans="1:12" s="1" customFormat="1" ht="15" customHeight="1" x14ac:dyDescent="0.25">
      <c r="A286" s="13">
        <v>283</v>
      </c>
      <c r="B286" s="22" t="s">
        <v>2624</v>
      </c>
      <c r="C286" s="23">
        <v>2593</v>
      </c>
      <c r="D286" s="24">
        <v>43878</v>
      </c>
      <c r="E286" s="22" t="s">
        <v>1111</v>
      </c>
      <c r="F286" s="23" t="s">
        <v>1112</v>
      </c>
      <c r="G286" s="25" t="s">
        <v>2625</v>
      </c>
      <c r="H286" s="26" t="s">
        <v>2626</v>
      </c>
      <c r="I286" s="30" t="s">
        <v>2627</v>
      </c>
      <c r="J286" s="30" t="s">
        <v>1</v>
      </c>
      <c r="K286" s="27" t="s">
        <v>10</v>
      </c>
      <c r="L286" s="15"/>
    </row>
    <row r="287" spans="1:12" s="1" customFormat="1" ht="15" customHeight="1" x14ac:dyDescent="0.25">
      <c r="A287" s="13">
        <v>284</v>
      </c>
      <c r="B287" s="22" t="s">
        <v>2624</v>
      </c>
      <c r="C287" s="23">
        <v>2594</v>
      </c>
      <c r="D287" s="24">
        <v>43878</v>
      </c>
      <c r="E287" s="22" t="s">
        <v>1111</v>
      </c>
      <c r="F287" s="23" t="s">
        <v>1112</v>
      </c>
      <c r="G287" s="25" t="s">
        <v>2628</v>
      </c>
      <c r="H287" s="26" t="s">
        <v>2629</v>
      </c>
      <c r="I287" s="30" t="s">
        <v>2630</v>
      </c>
      <c r="J287" s="30" t="s">
        <v>1</v>
      </c>
      <c r="K287" s="27" t="s">
        <v>10</v>
      </c>
      <c r="L287" s="15"/>
    </row>
    <row r="288" spans="1:12" s="1" customFormat="1" ht="15" customHeight="1" x14ac:dyDescent="0.25">
      <c r="A288" s="13">
        <v>285</v>
      </c>
      <c r="B288" s="22" t="s">
        <v>2624</v>
      </c>
      <c r="C288" s="23">
        <v>2595</v>
      </c>
      <c r="D288" s="24">
        <v>43878</v>
      </c>
      <c r="E288" s="22" t="s">
        <v>1111</v>
      </c>
      <c r="F288" s="23" t="s">
        <v>1112</v>
      </c>
      <c r="G288" s="25" t="s">
        <v>2631</v>
      </c>
      <c r="H288" s="26" t="s">
        <v>2632</v>
      </c>
      <c r="I288" s="30" t="s">
        <v>2633</v>
      </c>
      <c r="J288" s="30" t="s">
        <v>1</v>
      </c>
      <c r="K288" s="27" t="s">
        <v>10</v>
      </c>
      <c r="L288" s="15"/>
    </row>
    <row r="289" spans="1:12" s="1" customFormat="1" ht="15" customHeight="1" x14ac:dyDescent="0.25">
      <c r="A289" s="13">
        <v>286</v>
      </c>
      <c r="B289" s="22" t="s">
        <v>2624</v>
      </c>
      <c r="C289" s="23">
        <v>2596</v>
      </c>
      <c r="D289" s="24">
        <v>43878</v>
      </c>
      <c r="E289" s="22" t="s">
        <v>1111</v>
      </c>
      <c r="F289" s="23" t="s">
        <v>1112</v>
      </c>
      <c r="G289" s="25" t="s">
        <v>2634</v>
      </c>
      <c r="H289" s="26" t="s">
        <v>2635</v>
      </c>
      <c r="I289" s="30" t="s">
        <v>2636</v>
      </c>
      <c r="J289" s="30" t="s">
        <v>1</v>
      </c>
      <c r="K289" s="27" t="s">
        <v>10</v>
      </c>
      <c r="L289" s="15"/>
    </row>
    <row r="290" spans="1:12" s="1" customFormat="1" ht="15" customHeight="1" x14ac:dyDescent="0.25">
      <c r="A290" s="13">
        <v>287</v>
      </c>
      <c r="B290" s="22" t="s">
        <v>2624</v>
      </c>
      <c r="C290" s="23">
        <v>2597</v>
      </c>
      <c r="D290" s="24">
        <v>43878</v>
      </c>
      <c r="E290" s="22" t="s">
        <v>1111</v>
      </c>
      <c r="F290" s="23" t="s">
        <v>1112</v>
      </c>
      <c r="G290" s="25" t="s">
        <v>2637</v>
      </c>
      <c r="H290" s="26" t="s">
        <v>2635</v>
      </c>
      <c r="I290" s="30" t="s">
        <v>2638</v>
      </c>
      <c r="J290" s="30" t="s">
        <v>1</v>
      </c>
      <c r="K290" s="27" t="s">
        <v>10</v>
      </c>
      <c r="L290" s="15"/>
    </row>
    <row r="291" spans="1:12" s="1" customFormat="1" ht="15" customHeight="1" x14ac:dyDescent="0.25">
      <c r="A291" s="13">
        <v>288</v>
      </c>
      <c r="B291" s="22" t="s">
        <v>2624</v>
      </c>
      <c r="C291" s="23">
        <v>2598</v>
      </c>
      <c r="D291" s="24">
        <v>43878</v>
      </c>
      <c r="E291" s="22" t="s">
        <v>1111</v>
      </c>
      <c r="F291" s="23" t="s">
        <v>1112</v>
      </c>
      <c r="G291" s="25" t="s">
        <v>2639</v>
      </c>
      <c r="H291" s="26" t="s">
        <v>2640</v>
      </c>
      <c r="I291" s="26" t="s">
        <v>2641</v>
      </c>
      <c r="J291" s="26" t="s">
        <v>0</v>
      </c>
      <c r="K291" s="27" t="s">
        <v>10</v>
      </c>
      <c r="L291" s="15"/>
    </row>
    <row r="292" spans="1:12" s="1" customFormat="1" ht="15" customHeight="1" x14ac:dyDescent="0.25">
      <c r="A292" s="13">
        <v>289</v>
      </c>
      <c r="B292" s="22" t="s">
        <v>2624</v>
      </c>
      <c r="C292" s="23">
        <v>2599</v>
      </c>
      <c r="D292" s="24">
        <v>43878</v>
      </c>
      <c r="E292" s="22" t="s">
        <v>1111</v>
      </c>
      <c r="F292" s="23" t="s">
        <v>1112</v>
      </c>
      <c r="G292" s="25" t="s">
        <v>2642</v>
      </c>
      <c r="H292" s="26" t="s">
        <v>2643</v>
      </c>
      <c r="I292" s="26" t="s">
        <v>2644</v>
      </c>
      <c r="J292" s="26" t="s">
        <v>0</v>
      </c>
      <c r="K292" s="27" t="s">
        <v>10</v>
      </c>
      <c r="L292" s="15"/>
    </row>
    <row r="293" spans="1:12" s="1" customFormat="1" ht="15" customHeight="1" x14ac:dyDescent="0.25">
      <c r="A293" s="13">
        <v>290</v>
      </c>
      <c r="B293" s="22" t="s">
        <v>2624</v>
      </c>
      <c r="C293" s="23">
        <v>2600</v>
      </c>
      <c r="D293" s="24">
        <v>43878</v>
      </c>
      <c r="E293" s="22" t="s">
        <v>1111</v>
      </c>
      <c r="F293" s="23" t="s">
        <v>1112</v>
      </c>
      <c r="G293" s="25" t="s">
        <v>2645</v>
      </c>
      <c r="H293" s="26" t="s">
        <v>2646</v>
      </c>
      <c r="I293" s="26" t="s">
        <v>2647</v>
      </c>
      <c r="J293" s="26" t="s">
        <v>0</v>
      </c>
      <c r="K293" s="27" t="s">
        <v>10</v>
      </c>
      <c r="L293" s="15"/>
    </row>
    <row r="294" spans="1:12" s="1" customFormat="1" ht="15" customHeight="1" x14ac:dyDescent="0.25">
      <c r="A294" s="13">
        <v>291</v>
      </c>
      <c r="B294" s="22" t="s">
        <v>2624</v>
      </c>
      <c r="C294" s="23">
        <v>2601</v>
      </c>
      <c r="D294" s="24">
        <v>43878</v>
      </c>
      <c r="E294" s="22" t="s">
        <v>1111</v>
      </c>
      <c r="F294" s="23" t="s">
        <v>1112</v>
      </c>
      <c r="G294" s="25" t="s">
        <v>2648</v>
      </c>
      <c r="H294" s="26" t="s">
        <v>2649</v>
      </c>
      <c r="I294" s="26" t="s">
        <v>2650</v>
      </c>
      <c r="J294" s="26" t="s">
        <v>0</v>
      </c>
      <c r="K294" s="27" t="s">
        <v>10</v>
      </c>
      <c r="L294" s="15"/>
    </row>
    <row r="295" spans="1:12" s="1" customFormat="1" ht="15" customHeight="1" x14ac:dyDescent="0.25">
      <c r="A295" s="13">
        <v>292</v>
      </c>
      <c r="B295" s="22" t="s">
        <v>2657</v>
      </c>
      <c r="C295" s="23">
        <v>2432</v>
      </c>
      <c r="D295" s="24">
        <v>43873</v>
      </c>
      <c r="E295" s="22" t="s">
        <v>2658</v>
      </c>
      <c r="F295" s="23" t="s">
        <v>2659</v>
      </c>
      <c r="G295" s="25" t="s">
        <v>2660</v>
      </c>
      <c r="H295" s="26" t="s">
        <v>2661</v>
      </c>
      <c r="I295" s="26" t="s">
        <v>2662</v>
      </c>
      <c r="J295" s="26" t="s">
        <v>0</v>
      </c>
      <c r="K295" s="27" t="s">
        <v>10</v>
      </c>
      <c r="L295" s="15"/>
    </row>
    <row r="296" spans="1:12" s="1" customFormat="1" ht="15" customHeight="1" x14ac:dyDescent="0.25">
      <c r="A296" s="13">
        <v>293</v>
      </c>
      <c r="B296" s="22" t="s">
        <v>2663</v>
      </c>
      <c r="C296" s="23">
        <v>2433</v>
      </c>
      <c r="D296" s="24">
        <v>43873</v>
      </c>
      <c r="E296" s="22" t="s">
        <v>2664</v>
      </c>
      <c r="F296" s="23" t="s">
        <v>2665</v>
      </c>
      <c r="G296" s="25" t="s">
        <v>2666</v>
      </c>
      <c r="H296" s="26" t="s">
        <v>2667</v>
      </c>
      <c r="I296" s="30" t="s">
        <v>2668</v>
      </c>
      <c r="J296" s="30" t="s">
        <v>1</v>
      </c>
      <c r="K296" s="27" t="s">
        <v>10</v>
      </c>
      <c r="L296" s="15"/>
    </row>
    <row r="297" spans="1:12" s="1" customFormat="1" ht="15" customHeight="1" x14ac:dyDescent="0.25">
      <c r="A297" s="13">
        <v>294</v>
      </c>
      <c r="B297" s="22" t="s">
        <v>2669</v>
      </c>
      <c r="C297" s="23">
        <v>2434</v>
      </c>
      <c r="D297" s="24">
        <v>43873</v>
      </c>
      <c r="E297" s="22" t="s">
        <v>2670</v>
      </c>
      <c r="F297" s="23" t="s">
        <v>18</v>
      </c>
      <c r="G297" s="25" t="s">
        <v>2671</v>
      </c>
      <c r="H297" s="26" t="s">
        <v>2672</v>
      </c>
      <c r="I297" s="30" t="s">
        <v>2673</v>
      </c>
      <c r="J297" s="30" t="s">
        <v>1</v>
      </c>
      <c r="K297" s="27" t="s">
        <v>10</v>
      </c>
      <c r="L297" s="15"/>
    </row>
    <row r="298" spans="1:12" s="1" customFormat="1" ht="15" customHeight="1" x14ac:dyDescent="0.25">
      <c r="A298" s="13">
        <v>295</v>
      </c>
      <c r="B298" s="22" t="s">
        <v>2693</v>
      </c>
      <c r="C298" s="23">
        <v>2441</v>
      </c>
      <c r="D298" s="24">
        <v>43873</v>
      </c>
      <c r="E298" s="22" t="s">
        <v>2694</v>
      </c>
      <c r="F298" s="23" t="s">
        <v>2695</v>
      </c>
      <c r="G298" s="25" t="s">
        <v>2696</v>
      </c>
      <c r="H298" s="26" t="s">
        <v>2697</v>
      </c>
      <c r="I298" s="26" t="s">
        <v>2698</v>
      </c>
      <c r="J298" s="26" t="s">
        <v>0</v>
      </c>
      <c r="K298" s="27" t="s">
        <v>10</v>
      </c>
      <c r="L298" s="15"/>
    </row>
    <row r="299" spans="1:12" s="1" customFormat="1" ht="15" customHeight="1" x14ac:dyDescent="0.25">
      <c r="A299" s="13">
        <v>296</v>
      </c>
      <c r="B299" s="22" t="s">
        <v>2699</v>
      </c>
      <c r="C299" s="23">
        <v>2443</v>
      </c>
      <c r="D299" s="24">
        <v>43873</v>
      </c>
      <c r="E299" s="22" t="s">
        <v>2700</v>
      </c>
      <c r="F299" s="23" t="s">
        <v>2701</v>
      </c>
      <c r="G299" s="25" t="s">
        <v>2702</v>
      </c>
      <c r="H299" s="26" t="s">
        <v>2703</v>
      </c>
      <c r="I299" s="30" t="s">
        <v>2704</v>
      </c>
      <c r="J299" s="30" t="s">
        <v>1</v>
      </c>
      <c r="K299" s="27" t="s">
        <v>10</v>
      </c>
      <c r="L299" s="15"/>
    </row>
    <row r="300" spans="1:12" s="1" customFormat="1" ht="15" customHeight="1" x14ac:dyDescent="0.25">
      <c r="A300" s="13">
        <v>297</v>
      </c>
      <c r="B300" s="22" t="s">
        <v>2729</v>
      </c>
      <c r="C300" s="23">
        <v>2452</v>
      </c>
      <c r="D300" s="24">
        <v>43873</v>
      </c>
      <c r="E300" s="22" t="s">
        <v>2730</v>
      </c>
      <c r="F300" s="23" t="s">
        <v>2731</v>
      </c>
      <c r="G300" s="25" t="s">
        <v>2732</v>
      </c>
      <c r="H300" s="26" t="s">
        <v>2733</v>
      </c>
      <c r="I300" s="26" t="s">
        <v>2734</v>
      </c>
      <c r="J300" s="26" t="s">
        <v>0</v>
      </c>
      <c r="K300" s="27" t="s">
        <v>10</v>
      </c>
      <c r="L300" s="15"/>
    </row>
    <row r="301" spans="1:12" s="1" customFormat="1" ht="15" customHeight="1" x14ac:dyDescent="0.25">
      <c r="A301" s="13">
        <v>298</v>
      </c>
      <c r="B301" s="22" t="s">
        <v>2741</v>
      </c>
      <c r="C301" s="23">
        <v>2454</v>
      </c>
      <c r="D301" s="24">
        <v>43873</v>
      </c>
      <c r="E301" s="22" t="s">
        <v>2700</v>
      </c>
      <c r="F301" s="23" t="s">
        <v>2701</v>
      </c>
      <c r="G301" s="25" t="s">
        <v>2742</v>
      </c>
      <c r="H301" s="26" t="s">
        <v>2743</v>
      </c>
      <c r="I301" s="26" t="s">
        <v>2744</v>
      </c>
      <c r="J301" s="26" t="s">
        <v>0</v>
      </c>
      <c r="K301" s="27" t="s">
        <v>10</v>
      </c>
      <c r="L301" s="15"/>
    </row>
    <row r="302" spans="1:12" s="1" customFormat="1" ht="15" customHeight="1" x14ac:dyDescent="0.25">
      <c r="A302" s="13">
        <v>299</v>
      </c>
      <c r="B302" s="22" t="s">
        <v>2750</v>
      </c>
      <c r="C302" s="23">
        <v>2456</v>
      </c>
      <c r="D302" s="24">
        <v>43873</v>
      </c>
      <c r="E302" s="22" t="s">
        <v>2751</v>
      </c>
      <c r="F302" s="23" t="s">
        <v>2752</v>
      </c>
      <c r="G302" s="25" t="s">
        <v>2753</v>
      </c>
      <c r="H302" s="26" t="s">
        <v>2754</v>
      </c>
      <c r="I302" s="26" t="s">
        <v>2755</v>
      </c>
      <c r="J302" s="26" t="s">
        <v>0</v>
      </c>
      <c r="K302" s="27" t="s">
        <v>10</v>
      </c>
      <c r="L302" s="15"/>
    </row>
    <row r="303" spans="1:12" s="1" customFormat="1" ht="15" customHeight="1" x14ac:dyDescent="0.25">
      <c r="A303" s="13">
        <v>300</v>
      </c>
      <c r="B303" s="22" t="s">
        <v>2756</v>
      </c>
      <c r="C303" s="23">
        <v>2457</v>
      </c>
      <c r="D303" s="24">
        <v>43873</v>
      </c>
      <c r="E303" s="22" t="s">
        <v>2757</v>
      </c>
      <c r="F303" s="23" t="s">
        <v>2758</v>
      </c>
      <c r="G303" s="25" t="s">
        <v>2759</v>
      </c>
      <c r="H303" s="26" t="s">
        <v>2760</v>
      </c>
      <c r="I303" s="30" t="s">
        <v>2761</v>
      </c>
      <c r="J303" s="30" t="s">
        <v>1</v>
      </c>
      <c r="K303" s="27" t="s">
        <v>10</v>
      </c>
      <c r="L303" s="15"/>
    </row>
    <row r="304" spans="1:12" s="1" customFormat="1" ht="15" customHeight="1" x14ac:dyDescent="0.25">
      <c r="A304" s="13">
        <v>301</v>
      </c>
      <c r="B304" s="22" t="s">
        <v>2768</v>
      </c>
      <c r="C304" s="23">
        <v>2459</v>
      </c>
      <c r="D304" s="24">
        <v>43873</v>
      </c>
      <c r="E304" s="22" t="s">
        <v>2757</v>
      </c>
      <c r="F304" s="23" t="s">
        <v>2758</v>
      </c>
      <c r="G304" s="25" t="s">
        <v>2769</v>
      </c>
      <c r="H304" s="26" t="s">
        <v>2770</v>
      </c>
      <c r="I304" s="26" t="s">
        <v>2771</v>
      </c>
      <c r="J304" s="26" t="s">
        <v>0</v>
      </c>
      <c r="K304" s="27" t="s">
        <v>10</v>
      </c>
      <c r="L304" s="15"/>
    </row>
    <row r="305" spans="1:12" s="1" customFormat="1" ht="15" customHeight="1" x14ac:dyDescent="0.25">
      <c r="A305" s="13">
        <v>302</v>
      </c>
      <c r="B305" s="22" t="s">
        <v>2772</v>
      </c>
      <c r="C305" s="23">
        <v>2460</v>
      </c>
      <c r="D305" s="24">
        <v>43873</v>
      </c>
      <c r="E305" s="22" t="s">
        <v>147</v>
      </c>
      <c r="F305" s="23" t="s">
        <v>21</v>
      </c>
      <c r="G305" s="25" t="s">
        <v>2773</v>
      </c>
      <c r="H305" s="26" t="s">
        <v>2774</v>
      </c>
      <c r="I305" s="30" t="s">
        <v>2775</v>
      </c>
      <c r="J305" s="30" t="s">
        <v>1</v>
      </c>
      <c r="K305" s="27" t="s">
        <v>10</v>
      </c>
      <c r="L305" s="15"/>
    </row>
    <row r="306" spans="1:12" s="1" customFormat="1" ht="15" customHeight="1" x14ac:dyDescent="0.25">
      <c r="A306" s="13">
        <v>303</v>
      </c>
      <c r="B306" s="22" t="s">
        <v>2772</v>
      </c>
      <c r="C306" s="23">
        <v>2461</v>
      </c>
      <c r="D306" s="24">
        <v>43873</v>
      </c>
      <c r="E306" s="22" t="s">
        <v>147</v>
      </c>
      <c r="F306" s="23" t="s">
        <v>21</v>
      </c>
      <c r="G306" s="25" t="s">
        <v>2776</v>
      </c>
      <c r="H306" s="26" t="s">
        <v>2777</v>
      </c>
      <c r="I306" s="30" t="s">
        <v>2778</v>
      </c>
      <c r="J306" s="30" t="s">
        <v>1</v>
      </c>
      <c r="K306" s="27" t="s">
        <v>10</v>
      </c>
      <c r="L306" s="15"/>
    </row>
    <row r="307" spans="1:12" s="1" customFormat="1" ht="15" customHeight="1" x14ac:dyDescent="0.25">
      <c r="A307" s="13">
        <v>304</v>
      </c>
      <c r="B307" s="22" t="s">
        <v>2772</v>
      </c>
      <c r="C307" s="23">
        <v>2462</v>
      </c>
      <c r="D307" s="24">
        <v>43873</v>
      </c>
      <c r="E307" s="22" t="s">
        <v>147</v>
      </c>
      <c r="F307" s="23" t="s">
        <v>21</v>
      </c>
      <c r="G307" s="25" t="s">
        <v>2779</v>
      </c>
      <c r="H307" s="26" t="s">
        <v>2780</v>
      </c>
      <c r="I307" s="30" t="s">
        <v>2781</v>
      </c>
      <c r="J307" s="30" t="s">
        <v>1</v>
      </c>
      <c r="K307" s="27" t="s">
        <v>10</v>
      </c>
      <c r="L307" s="15"/>
    </row>
    <row r="308" spans="1:12" s="1" customFormat="1" ht="15" customHeight="1" x14ac:dyDescent="0.25">
      <c r="A308" s="13">
        <v>305</v>
      </c>
      <c r="B308" s="22" t="s">
        <v>2772</v>
      </c>
      <c r="C308" s="23">
        <v>2463</v>
      </c>
      <c r="D308" s="24">
        <v>43873</v>
      </c>
      <c r="E308" s="22" t="s">
        <v>147</v>
      </c>
      <c r="F308" s="23" t="s">
        <v>21</v>
      </c>
      <c r="G308" s="25" t="s">
        <v>2782</v>
      </c>
      <c r="H308" s="26" t="s">
        <v>2783</v>
      </c>
      <c r="I308" s="30" t="s">
        <v>2784</v>
      </c>
      <c r="J308" s="30" t="s">
        <v>1</v>
      </c>
      <c r="K308" s="27" t="s">
        <v>10</v>
      </c>
      <c r="L308" s="15"/>
    </row>
    <row r="309" spans="1:12" s="1" customFormat="1" ht="15" customHeight="1" x14ac:dyDescent="0.25">
      <c r="A309" s="13">
        <v>306</v>
      </c>
      <c r="B309" s="22" t="s">
        <v>2790</v>
      </c>
      <c r="C309" s="23">
        <v>2498</v>
      </c>
      <c r="D309" s="24">
        <v>43873</v>
      </c>
      <c r="E309" s="22" t="s">
        <v>2791</v>
      </c>
      <c r="F309" s="23" t="s">
        <v>2792</v>
      </c>
      <c r="G309" s="25" t="s">
        <v>2793</v>
      </c>
      <c r="H309" s="26" t="s">
        <v>2794</v>
      </c>
      <c r="I309" s="30" t="s">
        <v>2795</v>
      </c>
      <c r="J309" s="30" t="s">
        <v>1</v>
      </c>
      <c r="K309" s="27" t="s">
        <v>10</v>
      </c>
      <c r="L309" s="15"/>
    </row>
    <row r="310" spans="1:12" s="1" customFormat="1" ht="15" customHeight="1" x14ac:dyDescent="0.25">
      <c r="A310" s="13">
        <v>307</v>
      </c>
      <c r="B310" s="22" t="s">
        <v>2790</v>
      </c>
      <c r="C310" s="23">
        <v>2499</v>
      </c>
      <c r="D310" s="24">
        <v>43873</v>
      </c>
      <c r="E310" s="22" t="s">
        <v>2791</v>
      </c>
      <c r="F310" s="23" t="s">
        <v>2792</v>
      </c>
      <c r="G310" s="25" t="s">
        <v>2796</v>
      </c>
      <c r="H310" s="26" t="s">
        <v>2797</v>
      </c>
      <c r="I310" s="30" t="s">
        <v>2798</v>
      </c>
      <c r="J310" s="30" t="s">
        <v>1</v>
      </c>
      <c r="K310" s="27" t="s">
        <v>10</v>
      </c>
      <c r="L310" s="15"/>
    </row>
    <row r="311" spans="1:12" s="1" customFormat="1" ht="15" customHeight="1" x14ac:dyDescent="0.25">
      <c r="A311" s="13">
        <v>308</v>
      </c>
      <c r="B311" s="22" t="s">
        <v>2790</v>
      </c>
      <c r="C311" s="23">
        <v>2500</v>
      </c>
      <c r="D311" s="24">
        <v>43873</v>
      </c>
      <c r="E311" s="22" t="s">
        <v>2791</v>
      </c>
      <c r="F311" s="23" t="s">
        <v>2792</v>
      </c>
      <c r="G311" s="25" t="s">
        <v>2799</v>
      </c>
      <c r="H311" s="26" t="s">
        <v>2800</v>
      </c>
      <c r="I311" s="30" t="s">
        <v>2801</v>
      </c>
      <c r="J311" s="30" t="s">
        <v>1</v>
      </c>
      <c r="K311" s="27" t="s">
        <v>10</v>
      </c>
      <c r="L311" s="15"/>
    </row>
    <row r="312" spans="1:12" s="1" customFormat="1" ht="15" customHeight="1" x14ac:dyDescent="0.25">
      <c r="A312" s="13">
        <v>309</v>
      </c>
      <c r="B312" s="22" t="s">
        <v>2802</v>
      </c>
      <c r="C312" s="23">
        <v>2512</v>
      </c>
      <c r="D312" s="24">
        <v>43873</v>
      </c>
      <c r="E312" s="22" t="s">
        <v>2803</v>
      </c>
      <c r="F312" s="23" t="s">
        <v>2465</v>
      </c>
      <c r="G312" s="25" t="s">
        <v>2804</v>
      </c>
      <c r="H312" s="26" t="s">
        <v>2805</v>
      </c>
      <c r="I312" s="30" t="s">
        <v>2806</v>
      </c>
      <c r="J312" s="30" t="s">
        <v>1</v>
      </c>
      <c r="K312" s="27" t="s">
        <v>10</v>
      </c>
      <c r="L312" s="15"/>
    </row>
    <row r="313" spans="1:12" s="1" customFormat="1" ht="15" customHeight="1" x14ac:dyDescent="0.25">
      <c r="A313" s="13">
        <v>310</v>
      </c>
      <c r="B313" s="22" t="s">
        <v>2802</v>
      </c>
      <c r="C313" s="23">
        <v>2513</v>
      </c>
      <c r="D313" s="24">
        <v>43873</v>
      </c>
      <c r="E313" s="22" t="s">
        <v>2803</v>
      </c>
      <c r="F313" s="23" t="s">
        <v>2465</v>
      </c>
      <c r="G313" s="25" t="s">
        <v>2807</v>
      </c>
      <c r="H313" s="26" t="s">
        <v>2808</v>
      </c>
      <c r="I313" s="30" t="s">
        <v>2809</v>
      </c>
      <c r="J313" s="30" t="s">
        <v>1</v>
      </c>
      <c r="K313" s="27" t="s">
        <v>10</v>
      </c>
      <c r="L313" s="15"/>
    </row>
    <row r="314" spans="1:12" s="1" customFormat="1" ht="15" customHeight="1" x14ac:dyDescent="0.25">
      <c r="A314" s="13">
        <v>311</v>
      </c>
      <c r="B314" s="22" t="s">
        <v>2802</v>
      </c>
      <c r="C314" s="23">
        <v>2515</v>
      </c>
      <c r="D314" s="24">
        <v>43873</v>
      </c>
      <c r="E314" s="22" t="s">
        <v>2803</v>
      </c>
      <c r="F314" s="23" t="s">
        <v>2465</v>
      </c>
      <c r="G314" s="25" t="s">
        <v>2810</v>
      </c>
      <c r="H314" s="26" t="s">
        <v>2811</v>
      </c>
      <c r="I314" s="30" t="s">
        <v>2812</v>
      </c>
      <c r="J314" s="30" t="s">
        <v>1</v>
      </c>
      <c r="K314" s="27" t="s">
        <v>10</v>
      </c>
      <c r="L314" s="15"/>
    </row>
    <row r="315" spans="1:12" s="1" customFormat="1" ht="15" customHeight="1" x14ac:dyDescent="0.25">
      <c r="A315" s="13">
        <v>312</v>
      </c>
      <c r="B315" s="22" t="s">
        <v>2802</v>
      </c>
      <c r="C315" s="23">
        <v>2516</v>
      </c>
      <c r="D315" s="24">
        <v>43873</v>
      </c>
      <c r="E315" s="22" t="s">
        <v>2803</v>
      </c>
      <c r="F315" s="23" t="s">
        <v>2465</v>
      </c>
      <c r="G315" s="25" t="s">
        <v>2813</v>
      </c>
      <c r="H315" s="26" t="s">
        <v>2814</v>
      </c>
      <c r="I315" s="26" t="s">
        <v>2815</v>
      </c>
      <c r="J315" s="26" t="s">
        <v>0</v>
      </c>
      <c r="K315" s="27" t="s">
        <v>10</v>
      </c>
      <c r="L315" s="15"/>
    </row>
    <row r="316" spans="1:12" s="1" customFormat="1" ht="15" customHeight="1" x14ac:dyDescent="0.25">
      <c r="A316" s="13">
        <v>313</v>
      </c>
      <c r="B316" s="22" t="s">
        <v>2802</v>
      </c>
      <c r="C316" s="23">
        <v>2517</v>
      </c>
      <c r="D316" s="24">
        <v>43873</v>
      </c>
      <c r="E316" s="22" t="s">
        <v>2803</v>
      </c>
      <c r="F316" s="23" t="s">
        <v>2465</v>
      </c>
      <c r="G316" s="25" t="s">
        <v>2816</v>
      </c>
      <c r="H316" s="26" t="s">
        <v>2817</v>
      </c>
      <c r="I316" s="26" t="s">
        <v>2818</v>
      </c>
      <c r="J316" s="26" t="s">
        <v>0</v>
      </c>
      <c r="K316" s="27" t="s">
        <v>10</v>
      </c>
      <c r="L316" s="15"/>
    </row>
    <row r="317" spans="1:12" s="1" customFormat="1" ht="15" customHeight="1" x14ac:dyDescent="0.25">
      <c r="A317" s="13">
        <v>314</v>
      </c>
      <c r="B317" s="22" t="s">
        <v>2802</v>
      </c>
      <c r="C317" s="23">
        <v>2518</v>
      </c>
      <c r="D317" s="24">
        <v>43873</v>
      </c>
      <c r="E317" s="22" t="s">
        <v>2803</v>
      </c>
      <c r="F317" s="23" t="s">
        <v>2465</v>
      </c>
      <c r="G317" s="25" t="s">
        <v>2819</v>
      </c>
      <c r="H317" s="26" t="s">
        <v>2820</v>
      </c>
      <c r="I317" s="30" t="s">
        <v>2821</v>
      </c>
      <c r="J317" s="30" t="s">
        <v>1</v>
      </c>
      <c r="K317" s="27" t="s">
        <v>10</v>
      </c>
      <c r="L317" s="15"/>
    </row>
    <row r="318" spans="1:12" s="1" customFormat="1" ht="15" customHeight="1" x14ac:dyDescent="0.25">
      <c r="A318" s="13">
        <v>315</v>
      </c>
      <c r="B318" s="22" t="s">
        <v>2802</v>
      </c>
      <c r="C318" s="23">
        <v>2519</v>
      </c>
      <c r="D318" s="24">
        <v>43873</v>
      </c>
      <c r="E318" s="22" t="s">
        <v>2803</v>
      </c>
      <c r="F318" s="23" t="s">
        <v>2465</v>
      </c>
      <c r="G318" s="25" t="s">
        <v>2822</v>
      </c>
      <c r="H318" s="26" t="s">
        <v>2823</v>
      </c>
      <c r="I318" s="30" t="s">
        <v>2824</v>
      </c>
      <c r="J318" s="30" t="s">
        <v>1</v>
      </c>
      <c r="K318" s="27" t="s">
        <v>10</v>
      </c>
      <c r="L318" s="15"/>
    </row>
    <row r="319" spans="1:12" s="1" customFormat="1" ht="15" customHeight="1" x14ac:dyDescent="0.25">
      <c r="A319" s="13">
        <v>316</v>
      </c>
      <c r="B319" s="22" t="s">
        <v>2802</v>
      </c>
      <c r="C319" s="23">
        <v>2520</v>
      </c>
      <c r="D319" s="24">
        <v>43873</v>
      </c>
      <c r="E319" s="22" t="s">
        <v>2803</v>
      </c>
      <c r="F319" s="23" t="s">
        <v>2465</v>
      </c>
      <c r="G319" s="25" t="s">
        <v>2825</v>
      </c>
      <c r="H319" s="26" t="s">
        <v>2826</v>
      </c>
      <c r="I319" s="30" t="s">
        <v>2827</v>
      </c>
      <c r="J319" s="30" t="s">
        <v>1</v>
      </c>
      <c r="K319" s="27" t="s">
        <v>10</v>
      </c>
      <c r="L319" s="15"/>
    </row>
    <row r="320" spans="1:12" s="1" customFormat="1" ht="15" customHeight="1" x14ac:dyDescent="0.25">
      <c r="A320" s="13">
        <v>317</v>
      </c>
      <c r="B320" s="22" t="s">
        <v>2802</v>
      </c>
      <c r="C320" s="23">
        <v>2521</v>
      </c>
      <c r="D320" s="24">
        <v>43873</v>
      </c>
      <c r="E320" s="22" t="s">
        <v>2803</v>
      </c>
      <c r="F320" s="23" t="s">
        <v>2465</v>
      </c>
      <c r="G320" s="25" t="s">
        <v>2828</v>
      </c>
      <c r="H320" s="26" t="s">
        <v>2829</v>
      </c>
      <c r="I320" s="30" t="s">
        <v>2830</v>
      </c>
      <c r="J320" s="30" t="s">
        <v>1</v>
      </c>
      <c r="K320" s="27" t="s">
        <v>10</v>
      </c>
      <c r="L320" s="15"/>
    </row>
    <row r="321" spans="1:12" s="1" customFormat="1" ht="15" customHeight="1" x14ac:dyDescent="0.25">
      <c r="A321" s="13">
        <v>318</v>
      </c>
      <c r="B321" s="22" t="s">
        <v>2802</v>
      </c>
      <c r="C321" s="23">
        <v>2522</v>
      </c>
      <c r="D321" s="24">
        <v>43873</v>
      </c>
      <c r="E321" s="22" t="s">
        <v>2803</v>
      </c>
      <c r="F321" s="23" t="s">
        <v>2465</v>
      </c>
      <c r="G321" s="25" t="s">
        <v>2831</v>
      </c>
      <c r="H321" s="26" t="s">
        <v>2832</v>
      </c>
      <c r="I321" s="30" t="s">
        <v>2833</v>
      </c>
      <c r="J321" s="30" t="s">
        <v>1</v>
      </c>
      <c r="K321" s="27" t="s">
        <v>10</v>
      </c>
      <c r="L321" s="15"/>
    </row>
    <row r="322" spans="1:12" s="1" customFormat="1" ht="15" customHeight="1" x14ac:dyDescent="0.25">
      <c r="A322" s="13">
        <v>319</v>
      </c>
      <c r="B322" s="22" t="s">
        <v>2802</v>
      </c>
      <c r="C322" s="23">
        <v>2523</v>
      </c>
      <c r="D322" s="24">
        <v>43873</v>
      </c>
      <c r="E322" s="22" t="s">
        <v>2803</v>
      </c>
      <c r="F322" s="23" t="s">
        <v>2465</v>
      </c>
      <c r="G322" s="25" t="s">
        <v>2834</v>
      </c>
      <c r="H322" s="26" t="s">
        <v>2835</v>
      </c>
      <c r="I322" s="30" t="s">
        <v>2836</v>
      </c>
      <c r="J322" s="30" t="s">
        <v>1</v>
      </c>
      <c r="K322" s="27" t="s">
        <v>10</v>
      </c>
      <c r="L322" s="15"/>
    </row>
    <row r="323" spans="1:12" s="1" customFormat="1" ht="15" customHeight="1" x14ac:dyDescent="0.25">
      <c r="A323" s="13">
        <v>320</v>
      </c>
      <c r="B323" s="22" t="s">
        <v>2802</v>
      </c>
      <c r="C323" s="23">
        <v>2524</v>
      </c>
      <c r="D323" s="24">
        <v>43873</v>
      </c>
      <c r="E323" s="22" t="s">
        <v>2803</v>
      </c>
      <c r="F323" s="23" t="s">
        <v>2465</v>
      </c>
      <c r="G323" s="25" t="s">
        <v>2837</v>
      </c>
      <c r="H323" s="26" t="s">
        <v>2838</v>
      </c>
      <c r="I323" s="30" t="s">
        <v>2839</v>
      </c>
      <c r="J323" s="30" t="s">
        <v>1</v>
      </c>
      <c r="K323" s="27" t="s">
        <v>10</v>
      </c>
      <c r="L323" s="16"/>
    </row>
    <row r="324" spans="1:12" s="1" customFormat="1" ht="15" customHeight="1" x14ac:dyDescent="0.25">
      <c r="A324" s="13">
        <v>321</v>
      </c>
      <c r="B324" s="22" t="s">
        <v>2802</v>
      </c>
      <c r="C324" s="23">
        <v>2525</v>
      </c>
      <c r="D324" s="24">
        <v>43873</v>
      </c>
      <c r="E324" s="22" t="s">
        <v>2803</v>
      </c>
      <c r="F324" s="23" t="s">
        <v>2465</v>
      </c>
      <c r="G324" s="25" t="s">
        <v>2840</v>
      </c>
      <c r="H324" s="26" t="s">
        <v>2841</v>
      </c>
      <c r="I324" s="30" t="s">
        <v>2842</v>
      </c>
      <c r="J324" s="30" t="s">
        <v>1</v>
      </c>
      <c r="K324" s="27" t="s">
        <v>10</v>
      </c>
      <c r="L324" s="15"/>
    </row>
    <row r="325" spans="1:12" s="1" customFormat="1" ht="15" customHeight="1" x14ac:dyDescent="0.25">
      <c r="A325" s="13">
        <v>322</v>
      </c>
      <c r="B325" s="22" t="s">
        <v>2802</v>
      </c>
      <c r="C325" s="23">
        <v>2526</v>
      </c>
      <c r="D325" s="24">
        <v>43873</v>
      </c>
      <c r="E325" s="22" t="s">
        <v>2803</v>
      </c>
      <c r="F325" s="23" t="s">
        <v>2465</v>
      </c>
      <c r="G325" s="25" t="s">
        <v>2843</v>
      </c>
      <c r="H325" s="26" t="s">
        <v>2844</v>
      </c>
      <c r="I325" s="30" t="s">
        <v>2845</v>
      </c>
      <c r="J325" s="30" t="s">
        <v>1</v>
      </c>
      <c r="K325" s="27" t="s">
        <v>10</v>
      </c>
      <c r="L325" s="15"/>
    </row>
    <row r="326" spans="1:12" s="1" customFormat="1" ht="15" customHeight="1" x14ac:dyDescent="0.25">
      <c r="A326" s="13">
        <v>323</v>
      </c>
      <c r="B326" s="22" t="s">
        <v>2802</v>
      </c>
      <c r="C326" s="23">
        <v>2527</v>
      </c>
      <c r="D326" s="24">
        <v>43873</v>
      </c>
      <c r="E326" s="22" t="s">
        <v>2803</v>
      </c>
      <c r="F326" s="23" t="s">
        <v>2465</v>
      </c>
      <c r="G326" s="25" t="s">
        <v>2846</v>
      </c>
      <c r="H326" s="26" t="s">
        <v>2847</v>
      </c>
      <c r="I326" s="30" t="s">
        <v>2848</v>
      </c>
      <c r="J326" s="30" t="s">
        <v>1</v>
      </c>
      <c r="K326" s="27" t="s">
        <v>10</v>
      </c>
      <c r="L326" s="15"/>
    </row>
    <row r="327" spans="1:12" s="1" customFormat="1" ht="15" customHeight="1" x14ac:dyDescent="0.25">
      <c r="A327" s="13">
        <v>324</v>
      </c>
      <c r="B327" s="22" t="s">
        <v>2802</v>
      </c>
      <c r="C327" s="23">
        <v>2529</v>
      </c>
      <c r="D327" s="24">
        <v>43873</v>
      </c>
      <c r="E327" s="22" t="s">
        <v>2803</v>
      </c>
      <c r="F327" s="23" t="s">
        <v>2465</v>
      </c>
      <c r="G327" s="25" t="s">
        <v>2849</v>
      </c>
      <c r="H327" s="26" t="s">
        <v>2850</v>
      </c>
      <c r="I327" s="30" t="s">
        <v>2851</v>
      </c>
      <c r="J327" s="30" t="s">
        <v>1</v>
      </c>
      <c r="K327" s="27" t="s">
        <v>10</v>
      </c>
      <c r="L327" s="15"/>
    </row>
    <row r="328" spans="1:12" s="1" customFormat="1" ht="15" customHeight="1" x14ac:dyDescent="0.25">
      <c r="A328" s="13">
        <v>325</v>
      </c>
      <c r="B328" s="22" t="s">
        <v>2802</v>
      </c>
      <c r="C328" s="23">
        <v>2530</v>
      </c>
      <c r="D328" s="24">
        <v>43873</v>
      </c>
      <c r="E328" s="22" t="s">
        <v>2803</v>
      </c>
      <c r="F328" s="23" t="s">
        <v>2465</v>
      </c>
      <c r="G328" s="25" t="s">
        <v>2852</v>
      </c>
      <c r="H328" s="26" t="s">
        <v>2853</v>
      </c>
      <c r="I328" s="30" t="s">
        <v>2854</v>
      </c>
      <c r="J328" s="30" t="s">
        <v>1</v>
      </c>
      <c r="K328" s="27" t="s">
        <v>10</v>
      </c>
      <c r="L328" s="15"/>
    </row>
    <row r="329" spans="1:12" s="1" customFormat="1" ht="15" customHeight="1" x14ac:dyDescent="0.25">
      <c r="A329" s="13">
        <v>326</v>
      </c>
      <c r="B329" s="22" t="s">
        <v>2802</v>
      </c>
      <c r="C329" s="23">
        <v>2531</v>
      </c>
      <c r="D329" s="24">
        <v>43873</v>
      </c>
      <c r="E329" s="22" t="s">
        <v>2803</v>
      </c>
      <c r="F329" s="23" t="s">
        <v>2465</v>
      </c>
      <c r="G329" s="25" t="s">
        <v>2855</v>
      </c>
      <c r="H329" s="26" t="s">
        <v>2856</v>
      </c>
      <c r="I329" s="30" t="s">
        <v>2857</v>
      </c>
      <c r="J329" s="30" t="s">
        <v>1</v>
      </c>
      <c r="K329" s="27" t="s">
        <v>10</v>
      </c>
      <c r="L329" s="15"/>
    </row>
    <row r="330" spans="1:12" s="1" customFormat="1" ht="15" customHeight="1" x14ac:dyDescent="0.25">
      <c r="A330" s="13">
        <v>327</v>
      </c>
      <c r="B330" s="22" t="s">
        <v>2802</v>
      </c>
      <c r="C330" s="23">
        <v>2532</v>
      </c>
      <c r="D330" s="24">
        <v>43873</v>
      </c>
      <c r="E330" s="22" t="s">
        <v>2803</v>
      </c>
      <c r="F330" s="23" t="s">
        <v>2465</v>
      </c>
      <c r="G330" s="25" t="s">
        <v>2858</v>
      </c>
      <c r="H330" s="26" t="s">
        <v>2859</v>
      </c>
      <c r="I330" s="30" t="s">
        <v>2860</v>
      </c>
      <c r="J330" s="30" t="s">
        <v>1</v>
      </c>
      <c r="K330" s="27" t="s">
        <v>10</v>
      </c>
      <c r="L330" s="15"/>
    </row>
    <row r="331" spans="1:12" s="1" customFormat="1" ht="15" customHeight="1" x14ac:dyDescent="0.25">
      <c r="A331" s="13">
        <v>328</v>
      </c>
      <c r="B331" s="22" t="s">
        <v>2802</v>
      </c>
      <c r="C331" s="23">
        <v>2533</v>
      </c>
      <c r="D331" s="24">
        <v>43873</v>
      </c>
      <c r="E331" s="22" t="s">
        <v>2803</v>
      </c>
      <c r="F331" s="23" t="s">
        <v>2465</v>
      </c>
      <c r="G331" s="25" t="s">
        <v>2861</v>
      </c>
      <c r="H331" s="26" t="s">
        <v>2862</v>
      </c>
      <c r="I331" s="30" t="s">
        <v>2863</v>
      </c>
      <c r="J331" s="30" t="s">
        <v>1</v>
      </c>
      <c r="K331" s="27" t="s">
        <v>10</v>
      </c>
      <c r="L331" s="15"/>
    </row>
    <row r="332" spans="1:12" s="1" customFormat="1" ht="15" customHeight="1" x14ac:dyDescent="0.25">
      <c r="A332" s="13">
        <v>329</v>
      </c>
      <c r="B332" s="22" t="s">
        <v>2802</v>
      </c>
      <c r="C332" s="23">
        <v>2534</v>
      </c>
      <c r="D332" s="24">
        <v>43873</v>
      </c>
      <c r="E332" s="22" t="s">
        <v>2803</v>
      </c>
      <c r="F332" s="23" t="s">
        <v>2465</v>
      </c>
      <c r="G332" s="25" t="s">
        <v>2864</v>
      </c>
      <c r="H332" s="26" t="s">
        <v>2865</v>
      </c>
      <c r="I332" s="30" t="s">
        <v>2866</v>
      </c>
      <c r="J332" s="30" t="s">
        <v>1</v>
      </c>
      <c r="K332" s="27" t="s">
        <v>10</v>
      </c>
      <c r="L332" s="15"/>
    </row>
    <row r="333" spans="1:12" s="1" customFormat="1" ht="15" customHeight="1" x14ac:dyDescent="0.25">
      <c r="A333" s="13">
        <v>330</v>
      </c>
      <c r="B333" s="22" t="s">
        <v>2802</v>
      </c>
      <c r="C333" s="23">
        <v>2535</v>
      </c>
      <c r="D333" s="24">
        <v>43873</v>
      </c>
      <c r="E333" s="22" t="s">
        <v>2803</v>
      </c>
      <c r="F333" s="23" t="s">
        <v>2465</v>
      </c>
      <c r="G333" s="25" t="s">
        <v>2867</v>
      </c>
      <c r="H333" s="26" t="s">
        <v>2868</v>
      </c>
      <c r="I333" s="30" t="s">
        <v>2869</v>
      </c>
      <c r="J333" s="30" t="s">
        <v>1</v>
      </c>
      <c r="K333" s="27" t="s">
        <v>10</v>
      </c>
      <c r="L333" s="15"/>
    </row>
    <row r="334" spans="1:12" s="1" customFormat="1" ht="15" customHeight="1" x14ac:dyDescent="0.25">
      <c r="A334" s="13">
        <v>331</v>
      </c>
      <c r="B334" s="22" t="s">
        <v>2802</v>
      </c>
      <c r="C334" s="23">
        <v>2536</v>
      </c>
      <c r="D334" s="24">
        <v>43873</v>
      </c>
      <c r="E334" s="22" t="s">
        <v>2803</v>
      </c>
      <c r="F334" s="23" t="s">
        <v>2465</v>
      </c>
      <c r="G334" s="25" t="s">
        <v>2870</v>
      </c>
      <c r="H334" s="26" t="s">
        <v>2871</v>
      </c>
      <c r="I334" s="30" t="s">
        <v>2872</v>
      </c>
      <c r="J334" s="30" t="s">
        <v>1</v>
      </c>
      <c r="K334" s="27" t="s">
        <v>10</v>
      </c>
      <c r="L334" s="15"/>
    </row>
    <row r="335" spans="1:12" s="1" customFormat="1" ht="15" customHeight="1" x14ac:dyDescent="0.25">
      <c r="A335" s="13">
        <v>332</v>
      </c>
      <c r="B335" s="22" t="s">
        <v>2802</v>
      </c>
      <c r="C335" s="23">
        <v>2537</v>
      </c>
      <c r="D335" s="24">
        <v>43873</v>
      </c>
      <c r="E335" s="22" t="s">
        <v>2803</v>
      </c>
      <c r="F335" s="23" t="s">
        <v>2465</v>
      </c>
      <c r="G335" s="25" t="s">
        <v>2873</v>
      </c>
      <c r="H335" s="26" t="s">
        <v>2874</v>
      </c>
      <c r="I335" s="30" t="s">
        <v>2875</v>
      </c>
      <c r="J335" s="30" t="s">
        <v>1</v>
      </c>
      <c r="K335" s="27" t="s">
        <v>10</v>
      </c>
      <c r="L335" s="15"/>
    </row>
    <row r="336" spans="1:12" s="1" customFormat="1" ht="15" customHeight="1" x14ac:dyDescent="0.25">
      <c r="A336" s="13">
        <v>333</v>
      </c>
      <c r="B336" s="22" t="s">
        <v>2802</v>
      </c>
      <c r="C336" s="23">
        <v>2538</v>
      </c>
      <c r="D336" s="24">
        <v>43873</v>
      </c>
      <c r="E336" s="22" t="s">
        <v>2803</v>
      </c>
      <c r="F336" s="23" t="s">
        <v>2465</v>
      </c>
      <c r="G336" s="25" t="s">
        <v>2876</v>
      </c>
      <c r="H336" s="26" t="s">
        <v>2877</v>
      </c>
      <c r="I336" s="30" t="s">
        <v>2878</v>
      </c>
      <c r="J336" s="30" t="s">
        <v>1</v>
      </c>
      <c r="K336" s="27" t="s">
        <v>10</v>
      </c>
      <c r="L336" s="15"/>
    </row>
    <row r="337" spans="1:12" s="1" customFormat="1" ht="15" customHeight="1" x14ac:dyDescent="0.25">
      <c r="A337" s="13">
        <v>334</v>
      </c>
      <c r="B337" s="22" t="s">
        <v>2802</v>
      </c>
      <c r="C337" s="23">
        <v>2539</v>
      </c>
      <c r="D337" s="24">
        <v>43873</v>
      </c>
      <c r="E337" s="22" t="s">
        <v>2803</v>
      </c>
      <c r="F337" s="23" t="s">
        <v>2465</v>
      </c>
      <c r="G337" s="25" t="s">
        <v>2879</v>
      </c>
      <c r="H337" s="26" t="s">
        <v>2880</v>
      </c>
      <c r="I337" s="30" t="s">
        <v>2881</v>
      </c>
      <c r="J337" s="30" t="s">
        <v>1</v>
      </c>
      <c r="K337" s="27" t="s">
        <v>10</v>
      </c>
      <c r="L337" s="15"/>
    </row>
    <row r="338" spans="1:12" s="1" customFormat="1" ht="15" customHeight="1" x14ac:dyDescent="0.25">
      <c r="A338" s="13">
        <v>335</v>
      </c>
      <c r="B338" s="22" t="s">
        <v>2802</v>
      </c>
      <c r="C338" s="23">
        <v>2540</v>
      </c>
      <c r="D338" s="24">
        <v>43873</v>
      </c>
      <c r="E338" s="22" t="s">
        <v>2803</v>
      </c>
      <c r="F338" s="23" t="s">
        <v>2465</v>
      </c>
      <c r="G338" s="25" t="s">
        <v>2882</v>
      </c>
      <c r="H338" s="26" t="s">
        <v>2883</v>
      </c>
      <c r="I338" s="30" t="s">
        <v>2884</v>
      </c>
      <c r="J338" s="30" t="s">
        <v>1</v>
      </c>
      <c r="K338" s="27" t="s">
        <v>10</v>
      </c>
      <c r="L338" s="15"/>
    </row>
    <row r="339" spans="1:12" s="1" customFormat="1" ht="15" customHeight="1" x14ac:dyDescent="0.25">
      <c r="A339" s="13">
        <v>336</v>
      </c>
      <c r="B339" s="22" t="s">
        <v>2802</v>
      </c>
      <c r="C339" s="23">
        <v>2541</v>
      </c>
      <c r="D339" s="24">
        <v>43873</v>
      </c>
      <c r="E339" s="22" t="s">
        <v>2803</v>
      </c>
      <c r="F339" s="23" t="s">
        <v>2465</v>
      </c>
      <c r="G339" s="25" t="s">
        <v>2885</v>
      </c>
      <c r="H339" s="26" t="s">
        <v>2886</v>
      </c>
      <c r="I339" s="30" t="s">
        <v>2887</v>
      </c>
      <c r="J339" s="30" t="s">
        <v>1</v>
      </c>
      <c r="K339" s="27" t="s">
        <v>10</v>
      </c>
      <c r="L339" s="15"/>
    </row>
    <row r="340" spans="1:12" s="1" customFormat="1" ht="15" customHeight="1" x14ac:dyDescent="0.25">
      <c r="A340" s="13">
        <v>337</v>
      </c>
      <c r="B340" s="22" t="s">
        <v>2802</v>
      </c>
      <c r="C340" s="23">
        <v>2542</v>
      </c>
      <c r="D340" s="24">
        <v>43873</v>
      </c>
      <c r="E340" s="22" t="s">
        <v>2803</v>
      </c>
      <c r="F340" s="23" t="s">
        <v>2465</v>
      </c>
      <c r="G340" s="25" t="s">
        <v>2888</v>
      </c>
      <c r="H340" s="26" t="s">
        <v>2889</v>
      </c>
      <c r="I340" s="30" t="s">
        <v>2890</v>
      </c>
      <c r="J340" s="30" t="s">
        <v>1</v>
      </c>
      <c r="K340" s="27" t="s">
        <v>10</v>
      </c>
      <c r="L340" s="15"/>
    </row>
    <row r="341" spans="1:12" s="1" customFormat="1" ht="15" customHeight="1" x14ac:dyDescent="0.25">
      <c r="A341" s="13">
        <v>338</v>
      </c>
      <c r="B341" s="22" t="s">
        <v>2802</v>
      </c>
      <c r="C341" s="23">
        <v>2543</v>
      </c>
      <c r="D341" s="24">
        <v>43873</v>
      </c>
      <c r="E341" s="22" t="s">
        <v>2803</v>
      </c>
      <c r="F341" s="23" t="s">
        <v>2465</v>
      </c>
      <c r="G341" s="25" t="s">
        <v>2891</v>
      </c>
      <c r="H341" s="26" t="s">
        <v>2892</v>
      </c>
      <c r="I341" s="30" t="s">
        <v>2893</v>
      </c>
      <c r="J341" s="30" t="s">
        <v>1</v>
      </c>
      <c r="K341" s="27" t="s">
        <v>10</v>
      </c>
      <c r="L341" s="15"/>
    </row>
    <row r="342" spans="1:12" s="1" customFormat="1" ht="15" customHeight="1" x14ac:dyDescent="0.25">
      <c r="A342" s="13">
        <v>339</v>
      </c>
      <c r="B342" s="22" t="s">
        <v>2906</v>
      </c>
      <c r="C342" s="23">
        <v>2626</v>
      </c>
      <c r="D342" s="24">
        <v>43879</v>
      </c>
      <c r="E342" s="22" t="s">
        <v>136</v>
      </c>
      <c r="F342" s="23" t="s">
        <v>33</v>
      </c>
      <c r="G342" s="25" t="s">
        <v>2907</v>
      </c>
      <c r="H342" s="26" t="s">
        <v>2908</v>
      </c>
      <c r="I342" s="26" t="s">
        <v>2909</v>
      </c>
      <c r="J342" s="26" t="s">
        <v>0</v>
      </c>
      <c r="K342" s="27" t="s">
        <v>10</v>
      </c>
      <c r="L342" s="15"/>
    </row>
    <row r="343" spans="1:12" s="1" customFormat="1" ht="15" customHeight="1" x14ac:dyDescent="0.25">
      <c r="A343" s="13">
        <v>340</v>
      </c>
      <c r="B343" s="22" t="s">
        <v>2906</v>
      </c>
      <c r="C343" s="23">
        <v>2629</v>
      </c>
      <c r="D343" s="24">
        <v>43879</v>
      </c>
      <c r="E343" s="22" t="s">
        <v>136</v>
      </c>
      <c r="F343" s="23" t="s">
        <v>33</v>
      </c>
      <c r="G343" s="25" t="s">
        <v>2910</v>
      </c>
      <c r="H343" s="26" t="s">
        <v>2911</v>
      </c>
      <c r="I343" s="26" t="s">
        <v>2912</v>
      </c>
      <c r="J343" s="26" t="s">
        <v>0</v>
      </c>
      <c r="K343" s="27" t="s">
        <v>10</v>
      </c>
      <c r="L343" s="15"/>
    </row>
    <row r="344" spans="1:12" s="1" customFormat="1" ht="15" customHeight="1" x14ac:dyDescent="0.25">
      <c r="A344" s="13">
        <v>341</v>
      </c>
      <c r="B344" s="22" t="s">
        <v>2906</v>
      </c>
      <c r="C344" s="23">
        <v>2631</v>
      </c>
      <c r="D344" s="24">
        <v>43879</v>
      </c>
      <c r="E344" s="22" t="s">
        <v>136</v>
      </c>
      <c r="F344" s="23" t="s">
        <v>33</v>
      </c>
      <c r="G344" s="25" t="s">
        <v>2913</v>
      </c>
      <c r="H344" s="26" t="s">
        <v>2914</v>
      </c>
      <c r="I344" s="30" t="s">
        <v>2915</v>
      </c>
      <c r="J344" s="30" t="s">
        <v>1</v>
      </c>
      <c r="K344" s="27" t="s">
        <v>10</v>
      </c>
      <c r="L344" s="15"/>
    </row>
    <row r="345" spans="1:12" s="1" customFormat="1" ht="15" customHeight="1" x14ac:dyDescent="0.25">
      <c r="A345" s="13">
        <v>342</v>
      </c>
      <c r="B345" s="22" t="s">
        <v>2906</v>
      </c>
      <c r="C345" s="23">
        <v>2649</v>
      </c>
      <c r="D345" s="24">
        <v>43879</v>
      </c>
      <c r="E345" s="22" t="s">
        <v>136</v>
      </c>
      <c r="F345" s="23" t="s">
        <v>33</v>
      </c>
      <c r="G345" s="25" t="s">
        <v>2916</v>
      </c>
      <c r="H345" s="26" t="s">
        <v>2917</v>
      </c>
      <c r="I345" s="26" t="s">
        <v>2918</v>
      </c>
      <c r="J345" s="26" t="s">
        <v>0</v>
      </c>
      <c r="K345" s="27" t="s">
        <v>10</v>
      </c>
      <c r="L345" s="15"/>
    </row>
    <row r="346" spans="1:12" s="1" customFormat="1" ht="15" customHeight="1" x14ac:dyDescent="0.25">
      <c r="A346" s="13">
        <v>343</v>
      </c>
      <c r="B346" s="22" t="s">
        <v>2906</v>
      </c>
      <c r="C346" s="23">
        <v>2650</v>
      </c>
      <c r="D346" s="24">
        <v>43879</v>
      </c>
      <c r="E346" s="22" t="s">
        <v>136</v>
      </c>
      <c r="F346" s="23" t="s">
        <v>33</v>
      </c>
      <c r="G346" s="25" t="s">
        <v>2919</v>
      </c>
      <c r="H346" s="26" t="s">
        <v>2920</v>
      </c>
      <c r="I346" s="26" t="s">
        <v>2921</v>
      </c>
      <c r="J346" s="26" t="s">
        <v>0</v>
      </c>
      <c r="K346" s="27" t="s">
        <v>10</v>
      </c>
      <c r="L346" s="15"/>
    </row>
    <row r="347" spans="1:12" s="1" customFormat="1" ht="15" customHeight="1" x14ac:dyDescent="0.25">
      <c r="A347" s="13">
        <v>344</v>
      </c>
      <c r="B347" s="22" t="s">
        <v>2906</v>
      </c>
      <c r="C347" s="23">
        <v>2653</v>
      </c>
      <c r="D347" s="24">
        <v>43879</v>
      </c>
      <c r="E347" s="22" t="s">
        <v>136</v>
      </c>
      <c r="F347" s="23" t="s">
        <v>33</v>
      </c>
      <c r="G347" s="25" t="s">
        <v>2922</v>
      </c>
      <c r="H347" s="26" t="s">
        <v>2923</v>
      </c>
      <c r="I347" s="30" t="s">
        <v>2924</v>
      </c>
      <c r="J347" s="30" t="s">
        <v>1</v>
      </c>
      <c r="K347" s="27" t="s">
        <v>10</v>
      </c>
      <c r="L347" s="15"/>
    </row>
    <row r="348" spans="1:12" s="1" customFormat="1" ht="15" customHeight="1" x14ac:dyDescent="0.25">
      <c r="A348" s="13">
        <v>345</v>
      </c>
      <c r="B348" s="22" t="s">
        <v>2906</v>
      </c>
      <c r="C348" s="23">
        <v>2655</v>
      </c>
      <c r="D348" s="24">
        <v>43879</v>
      </c>
      <c r="E348" s="22" t="s">
        <v>136</v>
      </c>
      <c r="F348" s="23" t="s">
        <v>33</v>
      </c>
      <c r="G348" s="25" t="s">
        <v>2925</v>
      </c>
      <c r="H348" s="26" t="s">
        <v>2926</v>
      </c>
      <c r="I348" s="26" t="s">
        <v>2927</v>
      </c>
      <c r="J348" s="26" t="s">
        <v>0</v>
      </c>
      <c r="K348" s="27" t="s">
        <v>10</v>
      </c>
      <c r="L348" s="15"/>
    </row>
    <row r="349" spans="1:12" s="1" customFormat="1" ht="15" customHeight="1" x14ac:dyDescent="0.25">
      <c r="A349" s="13">
        <v>346</v>
      </c>
      <c r="B349" s="22" t="s">
        <v>2928</v>
      </c>
      <c r="C349" s="23">
        <v>2661</v>
      </c>
      <c r="D349" s="24">
        <v>43879</v>
      </c>
      <c r="E349" s="22" t="s">
        <v>2929</v>
      </c>
      <c r="F349" s="23" t="s">
        <v>2930</v>
      </c>
      <c r="G349" s="25" t="s">
        <v>2931</v>
      </c>
      <c r="H349" s="26" t="s">
        <v>2932</v>
      </c>
      <c r="I349" s="26" t="s">
        <v>2933</v>
      </c>
      <c r="J349" s="26" t="s">
        <v>0</v>
      </c>
      <c r="K349" s="27" t="s">
        <v>10</v>
      </c>
      <c r="L349" s="15"/>
    </row>
    <row r="350" spans="1:12" s="4" customFormat="1" ht="15" customHeight="1" x14ac:dyDescent="0.25">
      <c r="A350" s="13">
        <v>347</v>
      </c>
      <c r="B350" s="22" t="s">
        <v>2928</v>
      </c>
      <c r="C350" s="23">
        <v>2664</v>
      </c>
      <c r="D350" s="24">
        <v>43879</v>
      </c>
      <c r="E350" s="22" t="s">
        <v>2929</v>
      </c>
      <c r="F350" s="23" t="s">
        <v>2930</v>
      </c>
      <c r="G350" s="25" t="s">
        <v>2934</v>
      </c>
      <c r="H350" s="26" t="s">
        <v>2935</v>
      </c>
      <c r="I350" s="30" t="s">
        <v>2936</v>
      </c>
      <c r="J350" s="30" t="s">
        <v>1</v>
      </c>
      <c r="K350" s="27" t="s">
        <v>10</v>
      </c>
      <c r="L350" s="15"/>
    </row>
    <row r="351" spans="1:12" s="1" customFormat="1" ht="15" customHeight="1" x14ac:dyDescent="0.25">
      <c r="A351" s="13">
        <v>348</v>
      </c>
      <c r="B351" s="22" t="s">
        <v>2937</v>
      </c>
      <c r="C351" s="23">
        <v>2672</v>
      </c>
      <c r="D351" s="24">
        <v>43879</v>
      </c>
      <c r="E351" s="22" t="s">
        <v>2803</v>
      </c>
      <c r="F351" s="23" t="s">
        <v>2465</v>
      </c>
      <c r="G351" s="25" t="s">
        <v>2938</v>
      </c>
      <c r="H351" s="26" t="s">
        <v>2939</v>
      </c>
      <c r="I351" s="26" t="s">
        <v>2940</v>
      </c>
      <c r="J351" s="26" t="s">
        <v>0</v>
      </c>
      <c r="K351" s="27" t="s">
        <v>10</v>
      </c>
      <c r="L351" s="15"/>
    </row>
    <row r="352" spans="1:12" s="1" customFormat="1" ht="15" customHeight="1" x14ac:dyDescent="0.25">
      <c r="A352" s="13">
        <v>349</v>
      </c>
      <c r="B352" s="22" t="s">
        <v>2937</v>
      </c>
      <c r="C352" s="23">
        <v>2673</v>
      </c>
      <c r="D352" s="24">
        <v>43879</v>
      </c>
      <c r="E352" s="22" t="s">
        <v>2803</v>
      </c>
      <c r="F352" s="23" t="s">
        <v>2465</v>
      </c>
      <c r="G352" s="25" t="s">
        <v>2941</v>
      </c>
      <c r="H352" s="26" t="s">
        <v>2942</v>
      </c>
      <c r="I352" s="26" t="s">
        <v>2943</v>
      </c>
      <c r="J352" s="26" t="s">
        <v>0</v>
      </c>
      <c r="K352" s="27" t="s">
        <v>10</v>
      </c>
      <c r="L352" s="15"/>
    </row>
    <row r="353" spans="1:12" s="1" customFormat="1" ht="15" customHeight="1" x14ac:dyDescent="0.25">
      <c r="A353" s="13">
        <v>350</v>
      </c>
      <c r="B353" s="22" t="s">
        <v>2937</v>
      </c>
      <c r="C353" s="23">
        <v>2674</v>
      </c>
      <c r="D353" s="24">
        <v>43879</v>
      </c>
      <c r="E353" s="22" t="s">
        <v>2803</v>
      </c>
      <c r="F353" s="23" t="s">
        <v>2465</v>
      </c>
      <c r="G353" s="25" t="s">
        <v>2944</v>
      </c>
      <c r="H353" s="26" t="s">
        <v>2945</v>
      </c>
      <c r="I353" s="26" t="s">
        <v>2946</v>
      </c>
      <c r="J353" s="26" t="s">
        <v>0</v>
      </c>
      <c r="K353" s="27" t="s">
        <v>10</v>
      </c>
      <c r="L353" s="15"/>
    </row>
    <row r="354" spans="1:12" s="1" customFormat="1" ht="15" customHeight="1" x14ac:dyDescent="0.25">
      <c r="A354" s="13">
        <v>351</v>
      </c>
      <c r="B354" s="22" t="s">
        <v>2937</v>
      </c>
      <c r="C354" s="23">
        <v>2686</v>
      </c>
      <c r="D354" s="24">
        <v>43879</v>
      </c>
      <c r="E354" s="22" t="s">
        <v>2803</v>
      </c>
      <c r="F354" s="23" t="s">
        <v>2465</v>
      </c>
      <c r="G354" s="25" t="s">
        <v>2975</v>
      </c>
      <c r="H354" s="26" t="s">
        <v>2976</v>
      </c>
      <c r="I354" s="26" t="s">
        <v>2977</v>
      </c>
      <c r="J354" s="26" t="s">
        <v>0</v>
      </c>
      <c r="K354" s="27" t="s">
        <v>10</v>
      </c>
      <c r="L354" s="15"/>
    </row>
    <row r="355" spans="1:12" s="1" customFormat="1" ht="15" customHeight="1" x14ac:dyDescent="0.25">
      <c r="A355" s="13">
        <v>352</v>
      </c>
      <c r="B355" s="22" t="s">
        <v>2937</v>
      </c>
      <c r="C355" s="23">
        <v>2693</v>
      </c>
      <c r="D355" s="24">
        <v>43879</v>
      </c>
      <c r="E355" s="22" t="s">
        <v>2803</v>
      </c>
      <c r="F355" s="23" t="s">
        <v>2465</v>
      </c>
      <c r="G355" s="25" t="s">
        <v>2995</v>
      </c>
      <c r="H355" s="26" t="s">
        <v>2996</v>
      </c>
      <c r="I355" s="26" t="s">
        <v>2997</v>
      </c>
      <c r="J355" s="26" t="s">
        <v>0</v>
      </c>
      <c r="K355" s="27" t="s">
        <v>10</v>
      </c>
      <c r="L355" s="15"/>
    </row>
    <row r="356" spans="1:12" s="1" customFormat="1" ht="15" customHeight="1" x14ac:dyDescent="0.25">
      <c r="A356" s="13">
        <v>353</v>
      </c>
      <c r="B356" s="22" t="s">
        <v>2937</v>
      </c>
      <c r="C356" s="23">
        <v>2715</v>
      </c>
      <c r="D356" s="24">
        <v>43879</v>
      </c>
      <c r="E356" s="22" t="s">
        <v>2803</v>
      </c>
      <c r="F356" s="23" t="s">
        <v>2465</v>
      </c>
      <c r="G356" s="25" t="s">
        <v>3055</v>
      </c>
      <c r="H356" s="26" t="s">
        <v>123</v>
      </c>
      <c r="I356" s="26" t="s">
        <v>3056</v>
      </c>
      <c r="J356" s="26" t="s">
        <v>0</v>
      </c>
      <c r="K356" s="27" t="s">
        <v>10</v>
      </c>
      <c r="L356" s="15"/>
    </row>
    <row r="357" spans="1:12" s="1" customFormat="1" ht="15" customHeight="1" x14ac:dyDescent="0.25">
      <c r="A357" s="13">
        <v>354</v>
      </c>
      <c r="B357" s="22" t="s">
        <v>3059</v>
      </c>
      <c r="C357" s="23">
        <v>2777</v>
      </c>
      <c r="D357" s="24">
        <v>43880</v>
      </c>
      <c r="E357" s="22" t="s">
        <v>5</v>
      </c>
      <c r="F357" s="23" t="s">
        <v>15</v>
      </c>
      <c r="G357" s="25" t="s">
        <v>3087</v>
      </c>
      <c r="H357" s="26" t="s">
        <v>3088</v>
      </c>
      <c r="I357" s="30" t="s">
        <v>3089</v>
      </c>
      <c r="J357" s="30" t="s">
        <v>1</v>
      </c>
      <c r="K357" s="27" t="s">
        <v>10</v>
      </c>
      <c r="L357" s="15"/>
    </row>
    <row r="358" spans="1:12" s="1" customFormat="1" ht="15" customHeight="1" x14ac:dyDescent="0.25">
      <c r="A358" s="13">
        <v>355</v>
      </c>
      <c r="B358" s="22" t="s">
        <v>3059</v>
      </c>
      <c r="C358" s="23">
        <v>2778</v>
      </c>
      <c r="D358" s="24">
        <v>43880</v>
      </c>
      <c r="E358" s="22" t="s">
        <v>5</v>
      </c>
      <c r="F358" s="23" t="s">
        <v>15</v>
      </c>
      <c r="G358" s="25" t="s">
        <v>3090</v>
      </c>
      <c r="H358" s="26" t="s">
        <v>3091</v>
      </c>
      <c r="I358" s="26" t="s">
        <v>3092</v>
      </c>
      <c r="J358" s="26" t="s">
        <v>0</v>
      </c>
      <c r="K358" s="27" t="s">
        <v>10</v>
      </c>
      <c r="L358" s="15"/>
    </row>
    <row r="359" spans="1:12" s="1" customFormat="1" ht="15" customHeight="1" x14ac:dyDescent="0.25">
      <c r="A359" s="13">
        <v>356</v>
      </c>
      <c r="B359" s="22" t="s">
        <v>3059</v>
      </c>
      <c r="C359" s="23">
        <v>2779</v>
      </c>
      <c r="D359" s="24">
        <v>43880</v>
      </c>
      <c r="E359" s="22" t="s">
        <v>5</v>
      </c>
      <c r="F359" s="23" t="s">
        <v>15</v>
      </c>
      <c r="G359" s="25" t="s">
        <v>3093</v>
      </c>
      <c r="H359" s="26" t="s">
        <v>3094</v>
      </c>
      <c r="I359" s="26" t="s">
        <v>3095</v>
      </c>
      <c r="J359" s="26" t="s">
        <v>0</v>
      </c>
      <c r="K359" s="27" t="s">
        <v>10</v>
      </c>
      <c r="L359" s="15"/>
    </row>
    <row r="360" spans="1:12" s="1" customFormat="1" ht="15" customHeight="1" x14ac:dyDescent="0.25">
      <c r="A360" s="13">
        <v>357</v>
      </c>
      <c r="B360" s="22" t="s">
        <v>3059</v>
      </c>
      <c r="C360" s="23">
        <v>2780</v>
      </c>
      <c r="D360" s="24">
        <v>43880</v>
      </c>
      <c r="E360" s="22" t="s">
        <v>5</v>
      </c>
      <c r="F360" s="23" t="s">
        <v>15</v>
      </c>
      <c r="G360" s="25" t="s">
        <v>3096</v>
      </c>
      <c r="H360" s="26" t="s">
        <v>3097</v>
      </c>
      <c r="I360" s="26" t="s">
        <v>3098</v>
      </c>
      <c r="J360" s="26" t="s">
        <v>0</v>
      </c>
      <c r="K360" s="27" t="s">
        <v>10</v>
      </c>
      <c r="L360" s="15"/>
    </row>
    <row r="361" spans="1:12" s="1" customFormat="1" ht="15" customHeight="1" x14ac:dyDescent="0.25">
      <c r="A361" s="13">
        <v>358</v>
      </c>
      <c r="B361" s="22" t="s">
        <v>3163</v>
      </c>
      <c r="C361" s="23">
        <v>2877</v>
      </c>
      <c r="D361" s="24">
        <v>43880</v>
      </c>
      <c r="E361" s="22" t="s">
        <v>3164</v>
      </c>
      <c r="F361" s="23" t="s">
        <v>3165</v>
      </c>
      <c r="G361" s="25" t="s">
        <v>3166</v>
      </c>
      <c r="H361" s="26" t="s">
        <v>3167</v>
      </c>
      <c r="I361" s="26" t="s">
        <v>3168</v>
      </c>
      <c r="J361" s="26" t="s">
        <v>0</v>
      </c>
      <c r="K361" s="27" t="s">
        <v>10</v>
      </c>
      <c r="L361" s="15"/>
    </row>
    <row r="362" spans="1:12" s="1" customFormat="1" ht="15" customHeight="1" x14ac:dyDescent="0.25">
      <c r="A362" s="13">
        <v>359</v>
      </c>
      <c r="B362" s="22" t="s">
        <v>3187</v>
      </c>
      <c r="C362" s="23">
        <v>2883</v>
      </c>
      <c r="D362" s="24">
        <v>43880</v>
      </c>
      <c r="E362" s="22" t="s">
        <v>3188</v>
      </c>
      <c r="F362" s="23" t="s">
        <v>3189</v>
      </c>
      <c r="G362" s="25" t="s">
        <v>3190</v>
      </c>
      <c r="H362" s="26" t="s">
        <v>3191</v>
      </c>
      <c r="I362" s="30" t="s">
        <v>3192</v>
      </c>
      <c r="J362" s="30" t="s">
        <v>1</v>
      </c>
      <c r="K362" s="27" t="s">
        <v>10</v>
      </c>
      <c r="L362" s="15"/>
    </row>
    <row r="363" spans="1:12" s="1" customFormat="1" ht="15" customHeight="1" x14ac:dyDescent="0.25">
      <c r="A363" s="13">
        <v>360</v>
      </c>
      <c r="B363" s="22" t="s">
        <v>3187</v>
      </c>
      <c r="C363" s="23">
        <v>2884</v>
      </c>
      <c r="D363" s="24">
        <v>43880</v>
      </c>
      <c r="E363" s="22" t="s">
        <v>3188</v>
      </c>
      <c r="F363" s="23" t="s">
        <v>3189</v>
      </c>
      <c r="G363" s="25" t="s">
        <v>3193</v>
      </c>
      <c r="H363" s="26" t="s">
        <v>3194</v>
      </c>
      <c r="I363" s="30" t="s">
        <v>3195</v>
      </c>
      <c r="J363" s="30" t="s">
        <v>1</v>
      </c>
      <c r="K363" s="27" t="s">
        <v>10</v>
      </c>
      <c r="L363" s="15"/>
    </row>
    <row r="364" spans="1:12" s="1" customFormat="1" ht="15" customHeight="1" x14ac:dyDescent="0.25">
      <c r="A364" s="13">
        <v>361</v>
      </c>
      <c r="B364" s="22" t="s">
        <v>3202</v>
      </c>
      <c r="C364" s="23">
        <v>2888</v>
      </c>
      <c r="D364" s="24">
        <v>43881</v>
      </c>
      <c r="E364" s="22" t="s">
        <v>194</v>
      </c>
      <c r="F364" s="23" t="s">
        <v>101</v>
      </c>
      <c r="G364" s="25" t="s">
        <v>3203</v>
      </c>
      <c r="H364" s="26" t="s">
        <v>3204</v>
      </c>
      <c r="I364" s="30" t="s">
        <v>3205</v>
      </c>
      <c r="J364" s="30" t="s">
        <v>1</v>
      </c>
      <c r="K364" s="27" t="s">
        <v>10</v>
      </c>
      <c r="L364" s="15"/>
    </row>
    <row r="365" spans="1:12" s="1" customFormat="1" ht="15" customHeight="1" x14ac:dyDescent="0.25">
      <c r="A365" s="13">
        <v>362</v>
      </c>
      <c r="B365" s="22" t="s">
        <v>3202</v>
      </c>
      <c r="C365" s="23">
        <v>2889</v>
      </c>
      <c r="D365" s="24">
        <v>43881</v>
      </c>
      <c r="E365" s="22" t="s">
        <v>194</v>
      </c>
      <c r="F365" s="23" t="s">
        <v>101</v>
      </c>
      <c r="G365" s="25" t="s">
        <v>3206</v>
      </c>
      <c r="H365" s="26" t="s">
        <v>3207</v>
      </c>
      <c r="I365" s="30" t="s">
        <v>3208</v>
      </c>
      <c r="J365" s="30" t="s">
        <v>1</v>
      </c>
      <c r="K365" s="27" t="s">
        <v>10</v>
      </c>
      <c r="L365" s="15"/>
    </row>
    <row r="366" spans="1:12" s="1" customFormat="1" ht="15" customHeight="1" x14ac:dyDescent="0.25">
      <c r="A366" s="13">
        <v>363</v>
      </c>
      <c r="B366" s="22" t="s">
        <v>3221</v>
      </c>
      <c r="C366" s="23">
        <v>2892</v>
      </c>
      <c r="D366" s="24">
        <v>43881</v>
      </c>
      <c r="E366" s="22" t="s">
        <v>3222</v>
      </c>
      <c r="F366" s="23" t="s">
        <v>3223</v>
      </c>
      <c r="G366" s="25" t="s">
        <v>3224</v>
      </c>
      <c r="H366" s="26" t="s">
        <v>3225</v>
      </c>
      <c r="I366" s="26" t="s">
        <v>3226</v>
      </c>
      <c r="J366" s="26" t="s">
        <v>0</v>
      </c>
      <c r="K366" s="27" t="s">
        <v>10</v>
      </c>
      <c r="L366" s="15"/>
    </row>
    <row r="367" spans="1:12" s="1" customFormat="1" ht="15" customHeight="1" x14ac:dyDescent="0.25">
      <c r="A367" s="13">
        <v>364</v>
      </c>
      <c r="B367" s="22" t="s">
        <v>3221</v>
      </c>
      <c r="C367" s="23">
        <v>2893</v>
      </c>
      <c r="D367" s="24">
        <v>43881</v>
      </c>
      <c r="E367" s="22" t="s">
        <v>3222</v>
      </c>
      <c r="F367" s="23" t="s">
        <v>3223</v>
      </c>
      <c r="G367" s="25" t="s">
        <v>3227</v>
      </c>
      <c r="H367" s="26" t="s">
        <v>3228</v>
      </c>
      <c r="I367" s="30" t="s">
        <v>3229</v>
      </c>
      <c r="J367" s="30" t="s">
        <v>1</v>
      </c>
      <c r="K367" s="27" t="s">
        <v>10</v>
      </c>
      <c r="L367" s="15"/>
    </row>
    <row r="368" spans="1:12" s="1" customFormat="1" ht="15" customHeight="1" x14ac:dyDescent="0.25">
      <c r="A368" s="13">
        <v>365</v>
      </c>
      <c r="B368" s="22" t="s">
        <v>3221</v>
      </c>
      <c r="C368" s="23">
        <v>2894</v>
      </c>
      <c r="D368" s="24">
        <v>43881</v>
      </c>
      <c r="E368" s="22" t="s">
        <v>3222</v>
      </c>
      <c r="F368" s="23" t="s">
        <v>3223</v>
      </c>
      <c r="G368" s="25" t="s">
        <v>3230</v>
      </c>
      <c r="H368" s="26" t="s">
        <v>3231</v>
      </c>
      <c r="I368" s="26" t="s">
        <v>3232</v>
      </c>
      <c r="J368" s="26" t="s">
        <v>0</v>
      </c>
      <c r="K368" s="27" t="s">
        <v>10</v>
      </c>
      <c r="L368" s="15"/>
    </row>
    <row r="369" spans="1:12" s="1" customFormat="1" ht="15" customHeight="1" x14ac:dyDescent="0.25">
      <c r="A369" s="13">
        <v>366</v>
      </c>
      <c r="B369" s="22" t="s">
        <v>3221</v>
      </c>
      <c r="C369" s="23">
        <v>2895</v>
      </c>
      <c r="D369" s="24">
        <v>43881</v>
      </c>
      <c r="E369" s="22" t="s">
        <v>3222</v>
      </c>
      <c r="F369" s="23" t="s">
        <v>3223</v>
      </c>
      <c r="G369" s="25" t="s">
        <v>3233</v>
      </c>
      <c r="H369" s="26" t="s">
        <v>3234</v>
      </c>
      <c r="I369" s="30" t="s">
        <v>3235</v>
      </c>
      <c r="J369" s="30" t="s">
        <v>1</v>
      </c>
      <c r="K369" s="27" t="s">
        <v>10</v>
      </c>
      <c r="L369" s="15"/>
    </row>
    <row r="370" spans="1:12" s="1" customFormat="1" ht="15" customHeight="1" x14ac:dyDescent="0.25">
      <c r="A370" s="13">
        <v>367</v>
      </c>
      <c r="B370" s="22" t="s">
        <v>3221</v>
      </c>
      <c r="C370" s="23">
        <v>2896</v>
      </c>
      <c r="D370" s="24">
        <v>43881</v>
      </c>
      <c r="E370" s="22" t="s">
        <v>3222</v>
      </c>
      <c r="F370" s="23" t="s">
        <v>3223</v>
      </c>
      <c r="G370" s="25" t="s">
        <v>3236</v>
      </c>
      <c r="H370" s="26" t="s">
        <v>3237</v>
      </c>
      <c r="I370" s="26" t="s">
        <v>3238</v>
      </c>
      <c r="J370" s="26" t="s">
        <v>0</v>
      </c>
      <c r="K370" s="27" t="s">
        <v>10</v>
      </c>
      <c r="L370" s="15"/>
    </row>
    <row r="371" spans="1:12" s="1" customFormat="1" ht="15" customHeight="1" x14ac:dyDescent="0.25">
      <c r="A371" s="13">
        <v>368</v>
      </c>
      <c r="B371" s="22" t="s">
        <v>3221</v>
      </c>
      <c r="C371" s="23">
        <v>2897</v>
      </c>
      <c r="D371" s="24">
        <v>43881</v>
      </c>
      <c r="E371" s="22" t="s">
        <v>3222</v>
      </c>
      <c r="F371" s="23" t="s">
        <v>3223</v>
      </c>
      <c r="G371" s="25" t="s">
        <v>3239</v>
      </c>
      <c r="H371" s="26" t="s">
        <v>3240</v>
      </c>
      <c r="I371" s="30" t="s">
        <v>3241</v>
      </c>
      <c r="J371" s="30" t="s">
        <v>1</v>
      </c>
      <c r="K371" s="27" t="s">
        <v>10</v>
      </c>
      <c r="L371" s="15"/>
    </row>
    <row r="372" spans="1:12" s="1" customFormat="1" ht="15" customHeight="1" x14ac:dyDescent="0.25">
      <c r="A372" s="13">
        <v>369</v>
      </c>
      <c r="B372" s="22" t="s">
        <v>3221</v>
      </c>
      <c r="C372" s="23">
        <v>2898</v>
      </c>
      <c r="D372" s="24">
        <v>43881</v>
      </c>
      <c r="E372" s="22" t="s">
        <v>3222</v>
      </c>
      <c r="F372" s="23" t="s">
        <v>3223</v>
      </c>
      <c r="G372" s="25" t="s">
        <v>3242</v>
      </c>
      <c r="H372" s="26" t="s">
        <v>3243</v>
      </c>
      <c r="I372" s="26" t="s">
        <v>3244</v>
      </c>
      <c r="J372" s="26" t="s">
        <v>0</v>
      </c>
      <c r="K372" s="27" t="s">
        <v>10</v>
      </c>
      <c r="L372" s="15"/>
    </row>
    <row r="373" spans="1:12" s="1" customFormat="1" ht="15" customHeight="1" x14ac:dyDescent="0.25">
      <c r="A373" s="13">
        <v>370</v>
      </c>
      <c r="B373" s="22" t="s">
        <v>3221</v>
      </c>
      <c r="C373" s="23">
        <v>2899</v>
      </c>
      <c r="D373" s="24">
        <v>43881</v>
      </c>
      <c r="E373" s="22" t="s">
        <v>3222</v>
      </c>
      <c r="F373" s="23" t="s">
        <v>3223</v>
      </c>
      <c r="G373" s="25" t="s">
        <v>3245</v>
      </c>
      <c r="H373" s="26" t="s">
        <v>3246</v>
      </c>
      <c r="I373" s="30" t="s">
        <v>3247</v>
      </c>
      <c r="J373" s="30" t="s">
        <v>1</v>
      </c>
      <c r="K373" s="27" t="s">
        <v>10</v>
      </c>
      <c r="L373" s="15"/>
    </row>
    <row r="374" spans="1:12" s="1" customFormat="1" ht="15" customHeight="1" x14ac:dyDescent="0.25">
      <c r="A374" s="13">
        <v>371</v>
      </c>
      <c r="B374" s="22" t="s">
        <v>3221</v>
      </c>
      <c r="C374" s="23">
        <v>2900</v>
      </c>
      <c r="D374" s="24">
        <v>43881</v>
      </c>
      <c r="E374" s="22" t="s">
        <v>3222</v>
      </c>
      <c r="F374" s="23" t="s">
        <v>3223</v>
      </c>
      <c r="G374" s="25" t="s">
        <v>3248</v>
      </c>
      <c r="H374" s="26" t="s">
        <v>3249</v>
      </c>
      <c r="I374" s="26" t="s">
        <v>3250</v>
      </c>
      <c r="J374" s="26" t="s">
        <v>0</v>
      </c>
      <c r="K374" s="27" t="s">
        <v>10</v>
      </c>
      <c r="L374" s="15"/>
    </row>
    <row r="375" spans="1:12" s="1" customFormat="1" ht="15" customHeight="1" x14ac:dyDescent="0.25">
      <c r="A375" s="13">
        <v>372</v>
      </c>
      <c r="B375" s="22" t="s">
        <v>3221</v>
      </c>
      <c r="C375" s="23">
        <v>2901</v>
      </c>
      <c r="D375" s="24">
        <v>43881</v>
      </c>
      <c r="E375" s="22" t="s">
        <v>3222</v>
      </c>
      <c r="F375" s="23" t="s">
        <v>3223</v>
      </c>
      <c r="G375" s="25" t="s">
        <v>3251</v>
      </c>
      <c r="H375" s="26" t="s">
        <v>3252</v>
      </c>
      <c r="I375" s="30" t="s">
        <v>3247</v>
      </c>
      <c r="J375" s="30" t="s">
        <v>1</v>
      </c>
      <c r="K375" s="27" t="s">
        <v>10</v>
      </c>
      <c r="L375" s="15"/>
    </row>
    <row r="376" spans="1:12" s="1" customFormat="1" ht="15" customHeight="1" x14ac:dyDescent="0.25">
      <c r="A376" s="13">
        <v>373</v>
      </c>
      <c r="B376" s="22" t="s">
        <v>3221</v>
      </c>
      <c r="C376" s="23">
        <v>2902</v>
      </c>
      <c r="D376" s="24">
        <v>43881</v>
      </c>
      <c r="E376" s="22" t="s">
        <v>3222</v>
      </c>
      <c r="F376" s="23" t="s">
        <v>3223</v>
      </c>
      <c r="G376" s="25" t="s">
        <v>3253</v>
      </c>
      <c r="H376" s="26" t="s">
        <v>3254</v>
      </c>
      <c r="I376" s="26" t="s">
        <v>3255</v>
      </c>
      <c r="J376" s="26" t="s">
        <v>0</v>
      </c>
      <c r="K376" s="27" t="s">
        <v>10</v>
      </c>
      <c r="L376" s="15"/>
    </row>
    <row r="377" spans="1:12" s="1" customFormat="1" ht="15" customHeight="1" x14ac:dyDescent="0.25">
      <c r="A377" s="13">
        <v>374</v>
      </c>
      <c r="B377" s="22" t="s">
        <v>3221</v>
      </c>
      <c r="C377" s="23">
        <v>2903</v>
      </c>
      <c r="D377" s="24">
        <v>43881</v>
      </c>
      <c r="E377" s="22" t="s">
        <v>3222</v>
      </c>
      <c r="F377" s="23" t="s">
        <v>3223</v>
      </c>
      <c r="G377" s="25" t="s">
        <v>3256</v>
      </c>
      <c r="H377" s="26" t="s">
        <v>3257</v>
      </c>
      <c r="I377" s="30" t="s">
        <v>3258</v>
      </c>
      <c r="J377" s="30" t="s">
        <v>1</v>
      </c>
      <c r="K377" s="27" t="s">
        <v>10</v>
      </c>
      <c r="L377" s="15"/>
    </row>
    <row r="378" spans="1:12" s="1" customFormat="1" ht="15" customHeight="1" x14ac:dyDescent="0.25">
      <c r="A378" s="13">
        <v>375</v>
      </c>
      <c r="B378" s="22" t="s">
        <v>3221</v>
      </c>
      <c r="C378" s="23">
        <v>2904</v>
      </c>
      <c r="D378" s="24">
        <v>43881</v>
      </c>
      <c r="E378" s="22" t="s">
        <v>3222</v>
      </c>
      <c r="F378" s="23" t="s">
        <v>3223</v>
      </c>
      <c r="G378" s="25" t="s">
        <v>3259</v>
      </c>
      <c r="H378" s="26" t="s">
        <v>3260</v>
      </c>
      <c r="I378" s="26" t="s">
        <v>3261</v>
      </c>
      <c r="J378" s="26" t="s">
        <v>0</v>
      </c>
      <c r="K378" s="27" t="s">
        <v>10</v>
      </c>
      <c r="L378" s="15"/>
    </row>
    <row r="379" spans="1:12" s="1" customFormat="1" ht="15" customHeight="1" x14ac:dyDescent="0.25">
      <c r="A379" s="13">
        <v>376</v>
      </c>
      <c r="B379" s="22" t="s">
        <v>3221</v>
      </c>
      <c r="C379" s="23">
        <v>2905</v>
      </c>
      <c r="D379" s="24">
        <v>43881</v>
      </c>
      <c r="E379" s="22" t="s">
        <v>3222</v>
      </c>
      <c r="F379" s="23" t="s">
        <v>3223</v>
      </c>
      <c r="G379" s="25" t="s">
        <v>3262</v>
      </c>
      <c r="H379" s="26" t="s">
        <v>3263</v>
      </c>
      <c r="I379" s="30" t="s">
        <v>3264</v>
      </c>
      <c r="J379" s="30" t="s">
        <v>1</v>
      </c>
      <c r="K379" s="27" t="s">
        <v>10</v>
      </c>
      <c r="L379" s="15"/>
    </row>
    <row r="380" spans="1:12" s="1" customFormat="1" ht="15" customHeight="1" x14ac:dyDescent="0.25">
      <c r="A380" s="13">
        <v>377</v>
      </c>
      <c r="B380" s="22" t="s">
        <v>3221</v>
      </c>
      <c r="C380" s="23">
        <v>2906</v>
      </c>
      <c r="D380" s="24">
        <v>43881</v>
      </c>
      <c r="E380" s="22" t="s">
        <v>3222</v>
      </c>
      <c r="F380" s="23" t="s">
        <v>3223</v>
      </c>
      <c r="G380" s="25" t="s">
        <v>3265</v>
      </c>
      <c r="H380" s="26" t="s">
        <v>3266</v>
      </c>
      <c r="I380" s="30" t="s">
        <v>3267</v>
      </c>
      <c r="J380" s="30" t="s">
        <v>1</v>
      </c>
      <c r="K380" s="27" t="s">
        <v>10</v>
      </c>
      <c r="L380" s="15"/>
    </row>
    <row r="381" spans="1:12" s="1" customFormat="1" ht="15" customHeight="1" x14ac:dyDescent="0.25">
      <c r="A381" s="13">
        <v>378</v>
      </c>
      <c r="B381" s="22" t="s">
        <v>3221</v>
      </c>
      <c r="C381" s="23">
        <v>2907</v>
      </c>
      <c r="D381" s="24">
        <v>43881</v>
      </c>
      <c r="E381" s="22" t="s">
        <v>3222</v>
      </c>
      <c r="F381" s="23" t="s">
        <v>3223</v>
      </c>
      <c r="G381" s="25" t="s">
        <v>3268</v>
      </c>
      <c r="H381" s="26" t="s">
        <v>3269</v>
      </c>
      <c r="I381" s="26" t="s">
        <v>3270</v>
      </c>
      <c r="J381" s="26" t="s">
        <v>0</v>
      </c>
      <c r="K381" s="27" t="s">
        <v>10</v>
      </c>
      <c r="L381" s="15"/>
    </row>
    <row r="382" spans="1:12" s="1" customFormat="1" ht="15" customHeight="1" x14ac:dyDescent="0.25">
      <c r="A382" s="13">
        <v>379</v>
      </c>
      <c r="B382" s="22" t="s">
        <v>3292</v>
      </c>
      <c r="C382" s="23">
        <v>2912</v>
      </c>
      <c r="D382" s="24">
        <v>43881</v>
      </c>
      <c r="E382" s="22" t="s">
        <v>31</v>
      </c>
      <c r="F382" s="23" t="s">
        <v>32</v>
      </c>
      <c r="G382" s="25" t="s">
        <v>3293</v>
      </c>
      <c r="H382" s="26" t="s">
        <v>3294</v>
      </c>
      <c r="I382" s="26" t="s">
        <v>3295</v>
      </c>
      <c r="J382" s="26" t="s">
        <v>0</v>
      </c>
      <c r="K382" s="27" t="s">
        <v>10</v>
      </c>
      <c r="L382" s="15"/>
    </row>
    <row r="383" spans="1:12" s="1" customFormat="1" ht="15" customHeight="1" x14ac:dyDescent="0.25">
      <c r="A383" s="13">
        <v>380</v>
      </c>
      <c r="B383" s="22" t="s">
        <v>3299</v>
      </c>
      <c r="C383" s="23">
        <v>2914</v>
      </c>
      <c r="D383" s="24">
        <v>43881</v>
      </c>
      <c r="E383" s="22" t="s">
        <v>3300</v>
      </c>
      <c r="F383" s="23" t="s">
        <v>22</v>
      </c>
      <c r="G383" s="25" t="s">
        <v>3301</v>
      </c>
      <c r="H383" s="26" t="s">
        <v>3302</v>
      </c>
      <c r="I383" s="26" t="s">
        <v>3303</v>
      </c>
      <c r="J383" s="26" t="s">
        <v>0</v>
      </c>
      <c r="K383" s="27" t="s">
        <v>10</v>
      </c>
      <c r="L383" s="15"/>
    </row>
    <row r="384" spans="1:12" s="1" customFormat="1" ht="15" customHeight="1" x14ac:dyDescent="0.25">
      <c r="A384" s="13">
        <v>381</v>
      </c>
      <c r="B384" s="22" t="s">
        <v>3304</v>
      </c>
      <c r="C384" s="23">
        <v>2915</v>
      </c>
      <c r="D384" s="24">
        <v>43881</v>
      </c>
      <c r="E384" s="22" t="s">
        <v>3305</v>
      </c>
      <c r="F384" s="23" t="s">
        <v>3306</v>
      </c>
      <c r="G384" s="25" t="s">
        <v>3307</v>
      </c>
      <c r="H384" s="26" t="s">
        <v>3308</v>
      </c>
      <c r="I384" s="30" t="s">
        <v>3309</v>
      </c>
      <c r="J384" s="30" t="s">
        <v>1</v>
      </c>
      <c r="K384" s="27" t="s">
        <v>10</v>
      </c>
      <c r="L384" s="15"/>
    </row>
    <row r="385" spans="1:12" s="1" customFormat="1" ht="15" customHeight="1" x14ac:dyDescent="0.25">
      <c r="A385" s="13">
        <v>382</v>
      </c>
      <c r="B385" s="22" t="s">
        <v>3304</v>
      </c>
      <c r="C385" s="23">
        <v>2916</v>
      </c>
      <c r="D385" s="24">
        <v>43881</v>
      </c>
      <c r="E385" s="22" t="s">
        <v>3305</v>
      </c>
      <c r="F385" s="23" t="s">
        <v>3306</v>
      </c>
      <c r="G385" s="25" t="s">
        <v>3310</v>
      </c>
      <c r="H385" s="26" t="s">
        <v>3311</v>
      </c>
      <c r="I385" s="26" t="s">
        <v>3312</v>
      </c>
      <c r="J385" s="26" t="s">
        <v>0</v>
      </c>
      <c r="K385" s="27" t="s">
        <v>10</v>
      </c>
      <c r="L385" s="15"/>
    </row>
    <row r="386" spans="1:12" s="1" customFormat="1" ht="15" customHeight="1" x14ac:dyDescent="0.25">
      <c r="A386" s="13">
        <v>383</v>
      </c>
      <c r="B386" s="22" t="s">
        <v>3313</v>
      </c>
      <c r="C386" s="23">
        <v>2917</v>
      </c>
      <c r="D386" s="24">
        <v>43881</v>
      </c>
      <c r="E386" s="22" t="s">
        <v>3314</v>
      </c>
      <c r="F386" s="23" t="s">
        <v>3315</v>
      </c>
      <c r="G386" s="25" t="s">
        <v>3316</v>
      </c>
      <c r="H386" s="26" t="s">
        <v>3317</v>
      </c>
      <c r="I386" s="26" t="s">
        <v>3318</v>
      </c>
      <c r="J386" s="26" t="s">
        <v>0</v>
      </c>
      <c r="K386" s="27" t="s">
        <v>10</v>
      </c>
      <c r="L386" s="15"/>
    </row>
    <row r="387" spans="1:12" s="1" customFormat="1" ht="15" customHeight="1" x14ac:dyDescent="0.25">
      <c r="A387" s="13">
        <v>384</v>
      </c>
      <c r="B387" s="22" t="s">
        <v>3313</v>
      </c>
      <c r="C387" s="23">
        <v>2918</v>
      </c>
      <c r="D387" s="24">
        <v>43881</v>
      </c>
      <c r="E387" s="22" t="s">
        <v>3314</v>
      </c>
      <c r="F387" s="23" t="s">
        <v>3315</v>
      </c>
      <c r="G387" s="25" t="s">
        <v>3319</v>
      </c>
      <c r="H387" s="26" t="s">
        <v>3320</v>
      </c>
      <c r="I387" s="26" t="s">
        <v>3321</v>
      </c>
      <c r="J387" s="26" t="s">
        <v>0</v>
      </c>
      <c r="K387" s="27" t="s">
        <v>10</v>
      </c>
      <c r="L387" s="15"/>
    </row>
    <row r="388" spans="1:12" s="1" customFormat="1" ht="15" customHeight="1" x14ac:dyDescent="0.25">
      <c r="A388" s="13">
        <v>385</v>
      </c>
      <c r="B388" s="22" t="s">
        <v>3364</v>
      </c>
      <c r="C388" s="23">
        <v>2929</v>
      </c>
      <c r="D388" s="24">
        <v>43881</v>
      </c>
      <c r="E388" s="22" t="s">
        <v>23</v>
      </c>
      <c r="F388" s="23" t="s">
        <v>24</v>
      </c>
      <c r="G388" s="25" t="s">
        <v>3365</v>
      </c>
      <c r="H388" s="26" t="s">
        <v>3366</v>
      </c>
      <c r="I388" s="26" t="s">
        <v>3367</v>
      </c>
      <c r="J388" s="26" t="s">
        <v>0</v>
      </c>
      <c r="K388" s="27" t="s">
        <v>10</v>
      </c>
      <c r="L388" s="15"/>
    </row>
    <row r="389" spans="1:12" s="1" customFormat="1" ht="15" customHeight="1" x14ac:dyDescent="0.25">
      <c r="A389" s="13">
        <v>386</v>
      </c>
      <c r="B389" s="22" t="s">
        <v>3364</v>
      </c>
      <c r="C389" s="23">
        <v>2930</v>
      </c>
      <c r="D389" s="24">
        <v>43881</v>
      </c>
      <c r="E389" s="22" t="s">
        <v>23</v>
      </c>
      <c r="F389" s="23" t="s">
        <v>24</v>
      </c>
      <c r="G389" s="25" t="s">
        <v>3368</v>
      </c>
      <c r="H389" s="26" t="s">
        <v>3369</v>
      </c>
      <c r="I389" s="26" t="s">
        <v>3370</v>
      </c>
      <c r="J389" s="26" t="s">
        <v>0</v>
      </c>
      <c r="K389" s="27" t="s">
        <v>10</v>
      </c>
      <c r="L389" s="15"/>
    </row>
    <row r="390" spans="1:12" s="1" customFormat="1" ht="15" customHeight="1" x14ac:dyDescent="0.25">
      <c r="A390" s="13">
        <v>387</v>
      </c>
      <c r="B390" s="22" t="s">
        <v>3364</v>
      </c>
      <c r="C390" s="23">
        <v>2931</v>
      </c>
      <c r="D390" s="24">
        <v>43881</v>
      </c>
      <c r="E390" s="22" t="s">
        <v>23</v>
      </c>
      <c r="F390" s="23" t="s">
        <v>24</v>
      </c>
      <c r="G390" s="25" t="s">
        <v>3371</v>
      </c>
      <c r="H390" s="26" t="s">
        <v>3372</v>
      </c>
      <c r="I390" s="26" t="s">
        <v>3373</v>
      </c>
      <c r="J390" s="26" t="s">
        <v>0</v>
      </c>
      <c r="K390" s="27" t="s">
        <v>10</v>
      </c>
      <c r="L390" s="15"/>
    </row>
    <row r="391" spans="1:12" s="1" customFormat="1" ht="15" customHeight="1" x14ac:dyDescent="0.25">
      <c r="A391" s="13">
        <v>388</v>
      </c>
      <c r="B391" s="22" t="s">
        <v>3364</v>
      </c>
      <c r="C391" s="23">
        <v>2932</v>
      </c>
      <c r="D391" s="24">
        <v>43881</v>
      </c>
      <c r="E391" s="22" t="s">
        <v>23</v>
      </c>
      <c r="F391" s="23" t="s">
        <v>24</v>
      </c>
      <c r="G391" s="25" t="s">
        <v>3374</v>
      </c>
      <c r="H391" s="26" t="s">
        <v>3375</v>
      </c>
      <c r="I391" s="26" t="s">
        <v>3376</v>
      </c>
      <c r="J391" s="26" t="s">
        <v>0</v>
      </c>
      <c r="K391" s="27" t="s">
        <v>10</v>
      </c>
      <c r="L391" s="15"/>
    </row>
    <row r="392" spans="1:12" s="1" customFormat="1" ht="15" customHeight="1" x14ac:dyDescent="0.25">
      <c r="A392" s="13">
        <v>389</v>
      </c>
      <c r="B392" s="22" t="s">
        <v>3364</v>
      </c>
      <c r="C392" s="23">
        <v>2933</v>
      </c>
      <c r="D392" s="24">
        <v>43881</v>
      </c>
      <c r="E392" s="22" t="s">
        <v>23</v>
      </c>
      <c r="F392" s="23" t="s">
        <v>24</v>
      </c>
      <c r="G392" s="25" t="s">
        <v>3377</v>
      </c>
      <c r="H392" s="26" t="s">
        <v>3378</v>
      </c>
      <c r="I392" s="30" t="s">
        <v>3379</v>
      </c>
      <c r="J392" s="30" t="s">
        <v>1</v>
      </c>
      <c r="K392" s="27" t="s">
        <v>10</v>
      </c>
      <c r="L392" s="15"/>
    </row>
    <row r="393" spans="1:12" s="1" customFormat="1" ht="15" customHeight="1" x14ac:dyDescent="0.25">
      <c r="A393" s="13">
        <v>390</v>
      </c>
      <c r="B393" s="22" t="s">
        <v>3389</v>
      </c>
      <c r="C393" s="23">
        <v>2981</v>
      </c>
      <c r="D393" s="24">
        <v>43881</v>
      </c>
      <c r="E393" s="22" t="s">
        <v>31</v>
      </c>
      <c r="F393" s="23" t="s">
        <v>32</v>
      </c>
      <c r="G393" s="25" t="s">
        <v>3390</v>
      </c>
      <c r="H393" s="26" t="s">
        <v>3391</v>
      </c>
      <c r="I393" s="26" t="s">
        <v>3392</v>
      </c>
      <c r="J393" s="26" t="s">
        <v>0</v>
      </c>
      <c r="K393" s="27" t="s">
        <v>10</v>
      </c>
      <c r="L393" s="15"/>
    </row>
    <row r="394" spans="1:12" s="1" customFormat="1" ht="15" customHeight="1" x14ac:dyDescent="0.25">
      <c r="A394" s="13">
        <v>391</v>
      </c>
      <c r="B394" s="22" t="s">
        <v>3393</v>
      </c>
      <c r="C394" s="23">
        <v>2982</v>
      </c>
      <c r="D394" s="24">
        <v>43881</v>
      </c>
      <c r="E394" s="22" t="s">
        <v>3394</v>
      </c>
      <c r="F394" s="23" t="s">
        <v>3395</v>
      </c>
      <c r="G394" s="25" t="s">
        <v>3396</v>
      </c>
      <c r="H394" s="26" t="s">
        <v>3397</v>
      </c>
      <c r="I394" s="26" t="s">
        <v>3398</v>
      </c>
      <c r="J394" s="26" t="s">
        <v>0</v>
      </c>
      <c r="K394" s="27" t="s">
        <v>10</v>
      </c>
      <c r="L394" s="15"/>
    </row>
    <row r="395" spans="1:12" s="1" customFormat="1" ht="15" customHeight="1" x14ac:dyDescent="0.25">
      <c r="A395" s="13">
        <v>392</v>
      </c>
      <c r="B395" s="22" t="s">
        <v>3393</v>
      </c>
      <c r="C395" s="23">
        <v>2983</v>
      </c>
      <c r="D395" s="24">
        <v>43881</v>
      </c>
      <c r="E395" s="22" t="s">
        <v>3394</v>
      </c>
      <c r="F395" s="23" t="s">
        <v>3395</v>
      </c>
      <c r="G395" s="25" t="s">
        <v>3399</v>
      </c>
      <c r="H395" s="26" t="s">
        <v>3400</v>
      </c>
      <c r="I395" s="30" t="s">
        <v>3401</v>
      </c>
      <c r="J395" s="30" t="s">
        <v>1</v>
      </c>
      <c r="K395" s="27" t="s">
        <v>10</v>
      </c>
      <c r="L395" s="15"/>
    </row>
    <row r="396" spans="1:12" s="1" customFormat="1" ht="15" customHeight="1" x14ac:dyDescent="0.25">
      <c r="A396" s="13">
        <v>393</v>
      </c>
      <c r="B396" s="22" t="s">
        <v>3402</v>
      </c>
      <c r="C396" s="23">
        <v>2984</v>
      </c>
      <c r="D396" s="24">
        <v>43881</v>
      </c>
      <c r="E396" s="22" t="s">
        <v>3403</v>
      </c>
      <c r="F396" s="23" t="s">
        <v>3404</v>
      </c>
      <c r="G396" s="25" t="s">
        <v>3405</v>
      </c>
      <c r="H396" s="26" t="s">
        <v>3406</v>
      </c>
      <c r="I396" s="26" t="s">
        <v>3407</v>
      </c>
      <c r="J396" s="26" t="s">
        <v>0</v>
      </c>
      <c r="K396" s="27" t="s">
        <v>10</v>
      </c>
      <c r="L396" s="15"/>
    </row>
    <row r="397" spans="1:12" s="1" customFormat="1" ht="15" customHeight="1" x14ac:dyDescent="0.25">
      <c r="A397" s="13">
        <v>394</v>
      </c>
      <c r="B397" s="22" t="s">
        <v>3402</v>
      </c>
      <c r="C397" s="23">
        <v>2985</v>
      </c>
      <c r="D397" s="24">
        <v>43881</v>
      </c>
      <c r="E397" s="22" t="s">
        <v>3403</v>
      </c>
      <c r="F397" s="23" t="s">
        <v>3404</v>
      </c>
      <c r="G397" s="25" t="s">
        <v>3408</v>
      </c>
      <c r="H397" s="26" t="s">
        <v>3409</v>
      </c>
      <c r="I397" s="26" t="s">
        <v>3410</v>
      </c>
      <c r="J397" s="26" t="s">
        <v>0</v>
      </c>
      <c r="K397" s="27" t="s">
        <v>10</v>
      </c>
      <c r="L397" s="15"/>
    </row>
    <row r="398" spans="1:12" s="1" customFormat="1" ht="15" customHeight="1" x14ac:dyDescent="0.25">
      <c r="A398" s="13">
        <v>395</v>
      </c>
      <c r="B398" s="22" t="s">
        <v>3402</v>
      </c>
      <c r="C398" s="23">
        <v>2986</v>
      </c>
      <c r="D398" s="24">
        <v>43881</v>
      </c>
      <c r="E398" s="22" t="s">
        <v>3403</v>
      </c>
      <c r="F398" s="23" t="s">
        <v>3404</v>
      </c>
      <c r="G398" s="25" t="s">
        <v>3411</v>
      </c>
      <c r="H398" s="26" t="s">
        <v>3412</v>
      </c>
      <c r="I398" s="30" t="s">
        <v>3413</v>
      </c>
      <c r="J398" s="30" t="s">
        <v>1</v>
      </c>
      <c r="K398" s="27" t="s">
        <v>10</v>
      </c>
      <c r="L398" s="15"/>
    </row>
    <row r="399" spans="1:12" s="1" customFormat="1" ht="15" customHeight="1" x14ac:dyDescent="0.25">
      <c r="A399" s="13">
        <v>396</v>
      </c>
      <c r="B399" s="22" t="s">
        <v>3402</v>
      </c>
      <c r="C399" s="23">
        <v>2987</v>
      </c>
      <c r="D399" s="24">
        <v>43881</v>
      </c>
      <c r="E399" s="22" t="s">
        <v>3403</v>
      </c>
      <c r="F399" s="23" t="s">
        <v>3404</v>
      </c>
      <c r="G399" s="25" t="s">
        <v>3414</v>
      </c>
      <c r="H399" s="26" t="s">
        <v>3415</v>
      </c>
      <c r="I399" s="30" t="s">
        <v>3416</v>
      </c>
      <c r="J399" s="30" t="s">
        <v>1</v>
      </c>
      <c r="K399" s="27" t="s">
        <v>10</v>
      </c>
      <c r="L399" s="15"/>
    </row>
    <row r="400" spans="1:12" s="1" customFormat="1" ht="15" customHeight="1" x14ac:dyDescent="0.25">
      <c r="A400" s="13">
        <v>397</v>
      </c>
      <c r="B400" s="22" t="s">
        <v>3417</v>
      </c>
      <c r="C400" s="23">
        <v>2989</v>
      </c>
      <c r="D400" s="24">
        <v>43881</v>
      </c>
      <c r="E400" s="22" t="s">
        <v>176</v>
      </c>
      <c r="F400" s="23" t="s">
        <v>98</v>
      </c>
      <c r="G400" s="25" t="s">
        <v>3418</v>
      </c>
      <c r="H400" s="26" t="s">
        <v>3419</v>
      </c>
      <c r="I400" s="30" t="s">
        <v>3420</v>
      </c>
      <c r="J400" s="30" t="s">
        <v>1</v>
      </c>
      <c r="K400" s="27" t="s">
        <v>10</v>
      </c>
      <c r="L400" s="15"/>
    </row>
    <row r="401" spans="1:12" s="1" customFormat="1" ht="15" customHeight="1" x14ac:dyDescent="0.25">
      <c r="A401" s="13">
        <v>398</v>
      </c>
      <c r="B401" s="22" t="s">
        <v>3421</v>
      </c>
      <c r="C401" s="23">
        <v>2990</v>
      </c>
      <c r="D401" s="24">
        <v>43881</v>
      </c>
      <c r="E401" s="22" t="s">
        <v>3422</v>
      </c>
      <c r="F401" s="23" t="s">
        <v>3423</v>
      </c>
      <c r="G401" s="25" t="s">
        <v>3424</v>
      </c>
      <c r="H401" s="26" t="s">
        <v>3425</v>
      </c>
      <c r="I401" s="26" t="s">
        <v>3426</v>
      </c>
      <c r="J401" s="26" t="s">
        <v>0</v>
      </c>
      <c r="K401" s="27" t="s">
        <v>10</v>
      </c>
      <c r="L401" s="15"/>
    </row>
    <row r="402" spans="1:12" s="1" customFormat="1" ht="15" customHeight="1" x14ac:dyDescent="0.25">
      <c r="A402" s="13">
        <v>399</v>
      </c>
      <c r="B402" s="22" t="s">
        <v>3421</v>
      </c>
      <c r="C402" s="23">
        <v>2991</v>
      </c>
      <c r="D402" s="24">
        <v>43881</v>
      </c>
      <c r="E402" s="22" t="s">
        <v>3422</v>
      </c>
      <c r="F402" s="23" t="s">
        <v>3423</v>
      </c>
      <c r="G402" s="25" t="s">
        <v>3427</v>
      </c>
      <c r="H402" s="26" t="s">
        <v>3428</v>
      </c>
      <c r="I402" s="26" t="s">
        <v>3429</v>
      </c>
      <c r="J402" s="26" t="s">
        <v>0</v>
      </c>
      <c r="K402" s="27" t="s">
        <v>10</v>
      </c>
      <c r="L402" s="15"/>
    </row>
    <row r="403" spans="1:12" s="1" customFormat="1" ht="15" customHeight="1" x14ac:dyDescent="0.25">
      <c r="A403" s="13">
        <v>400</v>
      </c>
      <c r="B403" s="22" t="s">
        <v>3421</v>
      </c>
      <c r="C403" s="23">
        <v>2992</v>
      </c>
      <c r="D403" s="24">
        <v>43881</v>
      </c>
      <c r="E403" s="22" t="s">
        <v>3422</v>
      </c>
      <c r="F403" s="23" t="s">
        <v>3423</v>
      </c>
      <c r="G403" s="25" t="s">
        <v>3430</v>
      </c>
      <c r="H403" s="26" t="s">
        <v>3431</v>
      </c>
      <c r="I403" s="26" t="s">
        <v>3432</v>
      </c>
      <c r="J403" s="26" t="s">
        <v>0</v>
      </c>
      <c r="K403" s="27" t="s">
        <v>10</v>
      </c>
      <c r="L403" s="15"/>
    </row>
    <row r="404" spans="1:12" s="1" customFormat="1" ht="15" customHeight="1" x14ac:dyDescent="0.25">
      <c r="A404" s="13">
        <v>401</v>
      </c>
      <c r="B404" s="22" t="s">
        <v>3421</v>
      </c>
      <c r="C404" s="23">
        <v>2993</v>
      </c>
      <c r="D404" s="24">
        <v>43881</v>
      </c>
      <c r="E404" s="22" t="s">
        <v>3422</v>
      </c>
      <c r="F404" s="23" t="s">
        <v>3423</v>
      </c>
      <c r="G404" s="25" t="s">
        <v>3433</v>
      </c>
      <c r="H404" s="26" t="s">
        <v>3434</v>
      </c>
      <c r="I404" s="26" t="s">
        <v>3435</v>
      </c>
      <c r="J404" s="26" t="s">
        <v>0</v>
      </c>
      <c r="K404" s="27" t="s">
        <v>10</v>
      </c>
      <c r="L404" s="15"/>
    </row>
    <row r="405" spans="1:12" s="1" customFormat="1" ht="15" customHeight="1" x14ac:dyDescent="0.25">
      <c r="A405" s="13">
        <v>402</v>
      </c>
      <c r="B405" s="22" t="s">
        <v>3436</v>
      </c>
      <c r="C405" s="23">
        <v>2994</v>
      </c>
      <c r="D405" s="24">
        <v>43881</v>
      </c>
      <c r="E405" s="22" t="s">
        <v>3437</v>
      </c>
      <c r="F405" s="23" t="s">
        <v>3438</v>
      </c>
      <c r="G405" s="25" t="s">
        <v>3439</v>
      </c>
      <c r="H405" s="26" t="s">
        <v>3440</v>
      </c>
      <c r="I405" s="26" t="s">
        <v>3441</v>
      </c>
      <c r="J405" s="26" t="s">
        <v>0</v>
      </c>
      <c r="K405" s="27" t="s">
        <v>10</v>
      </c>
      <c r="L405" s="15"/>
    </row>
    <row r="406" spans="1:12" s="1" customFormat="1" ht="15" customHeight="1" x14ac:dyDescent="0.25">
      <c r="A406" s="13">
        <v>403</v>
      </c>
      <c r="B406" s="22" t="s">
        <v>3436</v>
      </c>
      <c r="C406" s="23">
        <v>2996</v>
      </c>
      <c r="D406" s="24">
        <v>43881</v>
      </c>
      <c r="E406" s="22" t="s">
        <v>3437</v>
      </c>
      <c r="F406" s="23" t="s">
        <v>3438</v>
      </c>
      <c r="G406" s="25" t="s">
        <v>3442</v>
      </c>
      <c r="H406" s="26" t="s">
        <v>3443</v>
      </c>
      <c r="I406" s="30" t="s">
        <v>3444</v>
      </c>
      <c r="J406" s="30" t="s">
        <v>1</v>
      </c>
      <c r="K406" s="27" t="s">
        <v>10</v>
      </c>
      <c r="L406" s="15"/>
    </row>
    <row r="407" spans="1:12" s="1" customFormat="1" ht="15" customHeight="1" x14ac:dyDescent="0.25">
      <c r="A407" s="13">
        <v>404</v>
      </c>
      <c r="B407" s="22" t="s">
        <v>3453</v>
      </c>
      <c r="C407" s="23">
        <v>3000</v>
      </c>
      <c r="D407" s="24">
        <v>43881</v>
      </c>
      <c r="E407" s="22" t="s">
        <v>3454</v>
      </c>
      <c r="F407" s="23" t="s">
        <v>159</v>
      </c>
      <c r="G407" s="25" t="s">
        <v>3455</v>
      </c>
      <c r="H407" s="26" t="s">
        <v>3456</v>
      </c>
      <c r="I407" s="30" t="s">
        <v>3457</v>
      </c>
      <c r="J407" s="30" t="s">
        <v>1</v>
      </c>
      <c r="K407" s="27" t="s">
        <v>10</v>
      </c>
      <c r="L407" s="15"/>
    </row>
    <row r="408" spans="1:12" s="1" customFormat="1" ht="15" customHeight="1" x14ac:dyDescent="0.25">
      <c r="A408" s="13">
        <v>405</v>
      </c>
      <c r="B408" s="22" t="s">
        <v>3364</v>
      </c>
      <c r="C408" s="23">
        <v>2934</v>
      </c>
      <c r="D408" s="24">
        <v>43881</v>
      </c>
      <c r="E408" s="22" t="s">
        <v>23</v>
      </c>
      <c r="F408" s="23" t="s">
        <v>24</v>
      </c>
      <c r="G408" s="25" t="s">
        <v>3469</v>
      </c>
      <c r="H408" s="26" t="s">
        <v>3378</v>
      </c>
      <c r="I408" s="30" t="s">
        <v>3379</v>
      </c>
      <c r="J408" s="30" t="s">
        <v>1</v>
      </c>
      <c r="K408" s="27" t="s">
        <v>10</v>
      </c>
      <c r="L408" s="15"/>
    </row>
    <row r="409" spans="1:12" s="1" customFormat="1" ht="15" customHeight="1" x14ac:dyDescent="0.25">
      <c r="A409" s="13">
        <v>406</v>
      </c>
      <c r="B409" s="22" t="s">
        <v>3470</v>
      </c>
      <c r="C409" s="23">
        <v>2719</v>
      </c>
      <c r="D409" s="24">
        <v>43879</v>
      </c>
      <c r="E409" s="22" t="s">
        <v>34</v>
      </c>
      <c r="F409" s="23" t="s">
        <v>35</v>
      </c>
      <c r="G409" s="25" t="s">
        <v>3474</v>
      </c>
      <c r="H409" s="26" t="s">
        <v>3475</v>
      </c>
      <c r="I409" s="26" t="s">
        <v>3476</v>
      </c>
      <c r="J409" s="26" t="s">
        <v>0</v>
      </c>
      <c r="K409" s="27" t="s">
        <v>10</v>
      </c>
      <c r="L409" s="15"/>
    </row>
    <row r="410" spans="1:12" s="1" customFormat="1" ht="15" customHeight="1" x14ac:dyDescent="0.25">
      <c r="A410" s="13">
        <v>407</v>
      </c>
      <c r="B410" s="22" t="s">
        <v>3470</v>
      </c>
      <c r="C410" s="23">
        <v>2720</v>
      </c>
      <c r="D410" s="24">
        <v>43879</v>
      </c>
      <c r="E410" s="22" t="s">
        <v>34</v>
      </c>
      <c r="F410" s="23" t="s">
        <v>35</v>
      </c>
      <c r="G410" s="25" t="s">
        <v>3477</v>
      </c>
      <c r="H410" s="26" t="s">
        <v>3478</v>
      </c>
      <c r="I410" s="26" t="s">
        <v>3479</v>
      </c>
      <c r="J410" s="26" t="s">
        <v>0</v>
      </c>
      <c r="K410" s="27" t="s">
        <v>10</v>
      </c>
      <c r="L410" s="15"/>
    </row>
    <row r="411" spans="1:12" s="1" customFormat="1" ht="15" customHeight="1" x14ac:dyDescent="0.25">
      <c r="A411" s="13">
        <v>408</v>
      </c>
      <c r="B411" s="22" t="s">
        <v>3470</v>
      </c>
      <c r="C411" s="23">
        <v>2724</v>
      </c>
      <c r="D411" s="24">
        <v>43879</v>
      </c>
      <c r="E411" s="22" t="s">
        <v>34</v>
      </c>
      <c r="F411" s="23" t="s">
        <v>35</v>
      </c>
      <c r="G411" s="25" t="s">
        <v>3489</v>
      </c>
      <c r="H411" s="26" t="s">
        <v>3490</v>
      </c>
      <c r="I411" s="26" t="s">
        <v>3491</v>
      </c>
      <c r="J411" s="26" t="s">
        <v>0</v>
      </c>
      <c r="K411" s="27" t="s">
        <v>10</v>
      </c>
      <c r="L411" s="15"/>
    </row>
    <row r="412" spans="1:12" s="1" customFormat="1" ht="15" customHeight="1" x14ac:dyDescent="0.25">
      <c r="A412" s="13">
        <v>409</v>
      </c>
      <c r="B412" s="22" t="s">
        <v>3470</v>
      </c>
      <c r="C412" s="23">
        <v>2744</v>
      </c>
      <c r="D412" s="24">
        <v>43879</v>
      </c>
      <c r="E412" s="22" t="s">
        <v>34</v>
      </c>
      <c r="F412" s="23" t="s">
        <v>35</v>
      </c>
      <c r="G412" s="25" t="s">
        <v>3540</v>
      </c>
      <c r="H412" s="26" t="s">
        <v>3541</v>
      </c>
      <c r="I412" s="26" t="s">
        <v>3542</v>
      </c>
      <c r="J412" s="26" t="s">
        <v>0</v>
      </c>
      <c r="K412" s="27" t="s">
        <v>10</v>
      </c>
      <c r="L412" s="15"/>
    </row>
    <row r="413" spans="1:12" s="1" customFormat="1" ht="15" customHeight="1" x14ac:dyDescent="0.25">
      <c r="A413" s="13">
        <v>410</v>
      </c>
      <c r="B413" s="22" t="s">
        <v>3470</v>
      </c>
      <c r="C413" s="23">
        <v>2745</v>
      </c>
      <c r="D413" s="24">
        <v>43879</v>
      </c>
      <c r="E413" s="22" t="s">
        <v>34</v>
      </c>
      <c r="F413" s="23" t="s">
        <v>35</v>
      </c>
      <c r="G413" s="25" t="s">
        <v>3543</v>
      </c>
      <c r="H413" s="26" t="s">
        <v>3544</v>
      </c>
      <c r="I413" s="26" t="s">
        <v>3545</v>
      </c>
      <c r="J413" s="26" t="s">
        <v>0</v>
      </c>
      <c r="K413" s="27" t="s">
        <v>10</v>
      </c>
      <c r="L413" s="15"/>
    </row>
    <row r="414" spans="1:12" s="1" customFormat="1" ht="15" customHeight="1" x14ac:dyDescent="0.25">
      <c r="A414" s="13">
        <v>411</v>
      </c>
      <c r="B414" s="22" t="s">
        <v>3470</v>
      </c>
      <c r="C414" s="23">
        <v>2746</v>
      </c>
      <c r="D414" s="24">
        <v>43879</v>
      </c>
      <c r="E414" s="22" t="s">
        <v>34</v>
      </c>
      <c r="F414" s="23" t="s">
        <v>35</v>
      </c>
      <c r="G414" s="25" t="s">
        <v>3546</v>
      </c>
      <c r="H414" s="26" t="s">
        <v>3547</v>
      </c>
      <c r="I414" s="26" t="s">
        <v>3548</v>
      </c>
      <c r="J414" s="26" t="s">
        <v>0</v>
      </c>
      <c r="K414" s="27" t="s">
        <v>10</v>
      </c>
      <c r="L414" s="15"/>
    </row>
    <row r="415" spans="1:12" s="1" customFormat="1" ht="15" customHeight="1" x14ac:dyDescent="0.25">
      <c r="A415" s="13">
        <v>412</v>
      </c>
      <c r="B415" s="22" t="s">
        <v>3470</v>
      </c>
      <c r="C415" s="23">
        <v>2747</v>
      </c>
      <c r="D415" s="24">
        <v>43879</v>
      </c>
      <c r="E415" s="22" t="s">
        <v>34</v>
      </c>
      <c r="F415" s="23" t="s">
        <v>35</v>
      </c>
      <c r="G415" s="25" t="s">
        <v>3549</v>
      </c>
      <c r="H415" s="26" t="s">
        <v>3550</v>
      </c>
      <c r="I415" s="26" t="s">
        <v>3551</v>
      </c>
      <c r="J415" s="26" t="s">
        <v>0</v>
      </c>
      <c r="K415" s="27" t="s">
        <v>10</v>
      </c>
      <c r="L415" s="15"/>
    </row>
    <row r="416" spans="1:12" s="1" customFormat="1" ht="15" customHeight="1" x14ac:dyDescent="0.25">
      <c r="A416" s="13">
        <v>413</v>
      </c>
      <c r="B416" s="22" t="s">
        <v>3470</v>
      </c>
      <c r="C416" s="23">
        <v>2748</v>
      </c>
      <c r="D416" s="24">
        <v>43879</v>
      </c>
      <c r="E416" s="22" t="s">
        <v>34</v>
      </c>
      <c r="F416" s="23" t="s">
        <v>35</v>
      </c>
      <c r="G416" s="25" t="s">
        <v>3552</v>
      </c>
      <c r="H416" s="26" t="s">
        <v>3553</v>
      </c>
      <c r="I416" s="26" t="s">
        <v>3554</v>
      </c>
      <c r="J416" s="26" t="s">
        <v>0</v>
      </c>
      <c r="K416" s="27" t="s">
        <v>10</v>
      </c>
      <c r="L416" s="15"/>
    </row>
    <row r="417" spans="1:12" s="1" customFormat="1" ht="15" customHeight="1" x14ac:dyDescent="0.25">
      <c r="A417" s="13">
        <v>414</v>
      </c>
      <c r="B417" s="22" t="s">
        <v>3470</v>
      </c>
      <c r="C417" s="23">
        <v>2749</v>
      </c>
      <c r="D417" s="24">
        <v>43879</v>
      </c>
      <c r="E417" s="22" t="s">
        <v>34</v>
      </c>
      <c r="F417" s="23" t="s">
        <v>35</v>
      </c>
      <c r="G417" s="25" t="s">
        <v>3555</v>
      </c>
      <c r="H417" s="26" t="s">
        <v>3556</v>
      </c>
      <c r="I417" s="26" t="s">
        <v>3557</v>
      </c>
      <c r="J417" s="26" t="s">
        <v>0</v>
      </c>
      <c r="K417" s="27" t="s">
        <v>10</v>
      </c>
      <c r="L417" s="15"/>
    </row>
    <row r="418" spans="1:12" s="1" customFormat="1" ht="15" customHeight="1" x14ac:dyDescent="0.25">
      <c r="A418" s="13">
        <v>415</v>
      </c>
      <c r="B418" s="22" t="s">
        <v>3470</v>
      </c>
      <c r="C418" s="23">
        <v>2750</v>
      </c>
      <c r="D418" s="24">
        <v>43879</v>
      </c>
      <c r="E418" s="22" t="s">
        <v>34</v>
      </c>
      <c r="F418" s="23" t="s">
        <v>35</v>
      </c>
      <c r="G418" s="25" t="s">
        <v>3558</v>
      </c>
      <c r="H418" s="26" t="s">
        <v>3559</v>
      </c>
      <c r="I418" s="26" t="s">
        <v>3560</v>
      </c>
      <c r="J418" s="26" t="s">
        <v>0</v>
      </c>
      <c r="K418" s="27" t="s">
        <v>10</v>
      </c>
      <c r="L418" s="15"/>
    </row>
    <row r="419" spans="1:12" s="1" customFormat="1" ht="15" customHeight="1" x14ac:dyDescent="0.25">
      <c r="A419" s="13">
        <v>416</v>
      </c>
      <c r="B419" s="22" t="s">
        <v>3564</v>
      </c>
      <c r="C419" s="23">
        <v>2752</v>
      </c>
      <c r="D419" s="24">
        <v>43879</v>
      </c>
      <c r="E419" s="22" t="s">
        <v>3565</v>
      </c>
      <c r="F419" s="23" t="s">
        <v>3566</v>
      </c>
      <c r="G419" s="25" t="s">
        <v>3567</v>
      </c>
      <c r="H419" s="26" t="s">
        <v>3568</v>
      </c>
      <c r="I419" s="26" t="s">
        <v>3569</v>
      </c>
      <c r="J419" s="26" t="s">
        <v>0</v>
      </c>
      <c r="K419" s="27" t="s">
        <v>10</v>
      </c>
      <c r="L419" s="15"/>
    </row>
    <row r="420" spans="1:12" s="1" customFormat="1" ht="15" customHeight="1" x14ac:dyDescent="0.25">
      <c r="A420" s="13">
        <v>417</v>
      </c>
      <c r="B420" s="22" t="s">
        <v>3570</v>
      </c>
      <c r="C420" s="23">
        <v>2753</v>
      </c>
      <c r="D420" s="24">
        <v>43879</v>
      </c>
      <c r="E420" s="22" t="s">
        <v>3571</v>
      </c>
      <c r="F420" s="23" t="s">
        <v>3572</v>
      </c>
      <c r="G420" s="25" t="s">
        <v>3573</v>
      </c>
      <c r="H420" s="26" t="s">
        <v>3574</v>
      </c>
      <c r="I420" s="26" t="s">
        <v>3575</v>
      </c>
      <c r="J420" s="26" t="s">
        <v>0</v>
      </c>
      <c r="K420" s="27" t="s">
        <v>10</v>
      </c>
      <c r="L420" s="15"/>
    </row>
    <row r="421" spans="1:12" s="1" customFormat="1" ht="15" customHeight="1" x14ac:dyDescent="0.25">
      <c r="A421" s="13">
        <v>418</v>
      </c>
      <c r="B421" s="22" t="s">
        <v>3576</v>
      </c>
      <c r="C421" s="23">
        <v>2754</v>
      </c>
      <c r="D421" s="24">
        <v>43879</v>
      </c>
      <c r="E421" s="22" t="s">
        <v>3577</v>
      </c>
      <c r="F421" s="23">
        <v>20600408578</v>
      </c>
      <c r="G421" s="25" t="s">
        <v>3578</v>
      </c>
      <c r="H421" s="26" t="s">
        <v>3579</v>
      </c>
      <c r="I421" s="30" t="s">
        <v>3580</v>
      </c>
      <c r="J421" s="30" t="s">
        <v>1</v>
      </c>
      <c r="K421" s="27" t="s">
        <v>10</v>
      </c>
      <c r="L421" s="15"/>
    </row>
    <row r="422" spans="1:12" s="1" customFormat="1" ht="15" customHeight="1" x14ac:dyDescent="0.25">
      <c r="A422" s="13">
        <v>419</v>
      </c>
      <c r="B422" s="22" t="s">
        <v>3576</v>
      </c>
      <c r="C422" s="23">
        <v>2755</v>
      </c>
      <c r="D422" s="24">
        <v>43879</v>
      </c>
      <c r="E422" s="22" t="s">
        <v>3577</v>
      </c>
      <c r="F422" s="23" t="s">
        <v>3581</v>
      </c>
      <c r="G422" s="25" t="s">
        <v>3582</v>
      </c>
      <c r="H422" s="26" t="s">
        <v>3583</v>
      </c>
      <c r="I422" s="26" t="s">
        <v>3584</v>
      </c>
      <c r="J422" s="26" t="s">
        <v>0</v>
      </c>
      <c r="K422" s="27" t="s">
        <v>10</v>
      </c>
      <c r="L422" s="15"/>
    </row>
    <row r="423" spans="1:12" s="1" customFormat="1" ht="15" customHeight="1" x14ac:dyDescent="0.25">
      <c r="A423" s="13">
        <v>420</v>
      </c>
      <c r="B423" s="22" t="s">
        <v>3576</v>
      </c>
      <c r="C423" s="23">
        <v>2756</v>
      </c>
      <c r="D423" s="24">
        <v>43879</v>
      </c>
      <c r="E423" s="22" t="s">
        <v>3577</v>
      </c>
      <c r="F423" s="23" t="s">
        <v>3581</v>
      </c>
      <c r="G423" s="25" t="s">
        <v>3585</v>
      </c>
      <c r="H423" s="26" t="s">
        <v>3586</v>
      </c>
      <c r="I423" s="26" t="s">
        <v>3587</v>
      </c>
      <c r="J423" s="26" t="s">
        <v>0</v>
      </c>
      <c r="K423" s="27" t="s">
        <v>10</v>
      </c>
      <c r="L423" s="15"/>
    </row>
    <row r="424" spans="1:12" s="1" customFormat="1" ht="15" customHeight="1" x14ac:dyDescent="0.25">
      <c r="A424" s="13">
        <v>421</v>
      </c>
      <c r="B424" s="22" t="s">
        <v>3576</v>
      </c>
      <c r="C424" s="23">
        <v>2757</v>
      </c>
      <c r="D424" s="24">
        <v>43879</v>
      </c>
      <c r="E424" s="22" t="s">
        <v>3577</v>
      </c>
      <c r="F424" s="23" t="s">
        <v>3581</v>
      </c>
      <c r="G424" s="25" t="s">
        <v>3588</v>
      </c>
      <c r="H424" s="26" t="s">
        <v>3589</v>
      </c>
      <c r="I424" s="30" t="s">
        <v>3590</v>
      </c>
      <c r="J424" s="30" t="s">
        <v>1</v>
      </c>
      <c r="K424" s="27" t="s">
        <v>10</v>
      </c>
      <c r="L424" s="15"/>
    </row>
    <row r="425" spans="1:12" s="1" customFormat="1" ht="15" customHeight="1" x14ac:dyDescent="0.25">
      <c r="A425" s="13">
        <v>422</v>
      </c>
      <c r="B425" s="22" t="s">
        <v>3576</v>
      </c>
      <c r="C425" s="23">
        <v>2758</v>
      </c>
      <c r="D425" s="24">
        <v>43879</v>
      </c>
      <c r="E425" s="22" t="s">
        <v>3577</v>
      </c>
      <c r="F425" s="23" t="s">
        <v>3581</v>
      </c>
      <c r="G425" s="25" t="s">
        <v>3591</v>
      </c>
      <c r="H425" s="26" t="s">
        <v>3592</v>
      </c>
      <c r="I425" s="30" t="s">
        <v>3593</v>
      </c>
      <c r="J425" s="30" t="s">
        <v>1</v>
      </c>
      <c r="K425" s="27" t="s">
        <v>10</v>
      </c>
      <c r="L425" s="15"/>
    </row>
    <row r="426" spans="1:12" s="1" customFormat="1" ht="15" customHeight="1" x14ac:dyDescent="0.25">
      <c r="A426" s="13">
        <v>423</v>
      </c>
      <c r="B426" s="22" t="s">
        <v>3576</v>
      </c>
      <c r="C426" s="23">
        <v>2759</v>
      </c>
      <c r="D426" s="24">
        <v>43879</v>
      </c>
      <c r="E426" s="22" t="s">
        <v>3577</v>
      </c>
      <c r="F426" s="23" t="s">
        <v>3581</v>
      </c>
      <c r="G426" s="25" t="s">
        <v>3594</v>
      </c>
      <c r="H426" s="26" t="s">
        <v>3595</v>
      </c>
      <c r="I426" s="30" t="s">
        <v>3596</v>
      </c>
      <c r="J426" s="30" t="s">
        <v>1</v>
      </c>
      <c r="K426" s="27" t="s">
        <v>10</v>
      </c>
      <c r="L426" s="15"/>
    </row>
    <row r="427" spans="1:12" s="1" customFormat="1" ht="15" customHeight="1" x14ac:dyDescent="0.25">
      <c r="A427" s="13">
        <v>424</v>
      </c>
      <c r="B427" s="22" t="s">
        <v>3612</v>
      </c>
      <c r="C427" s="23">
        <v>2763</v>
      </c>
      <c r="D427" s="24">
        <v>43879</v>
      </c>
      <c r="E427" s="22" t="s">
        <v>3613</v>
      </c>
      <c r="F427" s="23" t="s">
        <v>3614</v>
      </c>
      <c r="G427" s="25" t="s">
        <v>3615</v>
      </c>
      <c r="H427" s="26" t="s">
        <v>3616</v>
      </c>
      <c r="I427" s="26" t="s">
        <v>3617</v>
      </c>
      <c r="J427" s="26" t="s">
        <v>0</v>
      </c>
      <c r="K427" s="27" t="s">
        <v>10</v>
      </c>
      <c r="L427" s="15"/>
    </row>
    <row r="428" spans="1:12" s="1" customFormat="1" ht="15" customHeight="1" x14ac:dyDescent="0.25">
      <c r="A428" s="13">
        <v>425</v>
      </c>
      <c r="B428" s="22" t="s">
        <v>3624</v>
      </c>
      <c r="C428" s="23">
        <v>2838</v>
      </c>
      <c r="D428" s="24">
        <v>43880</v>
      </c>
      <c r="E428" s="22" t="s">
        <v>3625</v>
      </c>
      <c r="F428" s="23" t="s">
        <v>3626</v>
      </c>
      <c r="G428" s="25" t="s">
        <v>3627</v>
      </c>
      <c r="H428" s="26" t="s">
        <v>3628</v>
      </c>
      <c r="I428" s="26" t="s">
        <v>3629</v>
      </c>
      <c r="J428" s="26" t="s">
        <v>3630</v>
      </c>
      <c r="K428" s="27" t="s">
        <v>10</v>
      </c>
      <c r="L428" s="15"/>
    </row>
    <row r="429" spans="1:12" s="1" customFormat="1" ht="15" customHeight="1" x14ac:dyDescent="0.25">
      <c r="A429" s="13">
        <v>426</v>
      </c>
      <c r="B429" s="22" t="s">
        <v>3624</v>
      </c>
      <c r="C429" s="23">
        <v>2839</v>
      </c>
      <c r="D429" s="24">
        <v>43880</v>
      </c>
      <c r="E429" s="22" t="s">
        <v>3625</v>
      </c>
      <c r="F429" s="23" t="s">
        <v>3626</v>
      </c>
      <c r="G429" s="25" t="s">
        <v>3631</v>
      </c>
      <c r="H429" s="26" t="s">
        <v>3632</v>
      </c>
      <c r="I429" s="26" t="s">
        <v>3633</v>
      </c>
      <c r="J429" s="26" t="s">
        <v>3630</v>
      </c>
      <c r="K429" s="27" t="s">
        <v>10</v>
      </c>
      <c r="L429" s="15"/>
    </row>
    <row r="430" spans="1:12" s="1" customFormat="1" ht="15" customHeight="1" x14ac:dyDescent="0.25">
      <c r="A430" s="13">
        <v>427</v>
      </c>
      <c r="B430" s="22" t="s">
        <v>3624</v>
      </c>
      <c r="C430" s="23">
        <v>2840</v>
      </c>
      <c r="D430" s="24">
        <v>43880</v>
      </c>
      <c r="E430" s="22" t="s">
        <v>3625</v>
      </c>
      <c r="F430" s="23" t="s">
        <v>3626</v>
      </c>
      <c r="G430" s="25" t="s">
        <v>3634</v>
      </c>
      <c r="H430" s="26" t="s">
        <v>3635</v>
      </c>
      <c r="I430" s="26" t="s">
        <v>3636</v>
      </c>
      <c r="J430" s="26" t="s">
        <v>3630</v>
      </c>
      <c r="K430" s="27" t="s">
        <v>10</v>
      </c>
      <c r="L430" s="15"/>
    </row>
    <row r="431" spans="1:12" s="1" customFormat="1" ht="15" customHeight="1" x14ac:dyDescent="0.25">
      <c r="A431" s="13">
        <v>428</v>
      </c>
      <c r="B431" s="22" t="s">
        <v>3624</v>
      </c>
      <c r="C431" s="23">
        <v>2841</v>
      </c>
      <c r="D431" s="24">
        <v>43880</v>
      </c>
      <c r="E431" s="22" t="s">
        <v>3625</v>
      </c>
      <c r="F431" s="23" t="s">
        <v>3626</v>
      </c>
      <c r="G431" s="25" t="s">
        <v>3637</v>
      </c>
      <c r="H431" s="26" t="s">
        <v>3638</v>
      </c>
      <c r="I431" s="26" t="s">
        <v>3639</v>
      </c>
      <c r="J431" s="26" t="s">
        <v>3630</v>
      </c>
      <c r="K431" s="27" t="s">
        <v>10</v>
      </c>
      <c r="L431" s="15"/>
    </row>
    <row r="432" spans="1:12" s="1" customFormat="1" ht="15" customHeight="1" x14ac:dyDescent="0.25">
      <c r="A432" s="13">
        <v>429</v>
      </c>
      <c r="B432" s="22" t="s">
        <v>3624</v>
      </c>
      <c r="C432" s="23">
        <v>2842</v>
      </c>
      <c r="D432" s="24">
        <v>43880</v>
      </c>
      <c r="E432" s="22" t="s">
        <v>3625</v>
      </c>
      <c r="F432" s="23" t="s">
        <v>3626</v>
      </c>
      <c r="G432" s="25" t="s">
        <v>3640</v>
      </c>
      <c r="H432" s="26" t="s">
        <v>3641</v>
      </c>
      <c r="I432" s="26" t="s">
        <v>3642</v>
      </c>
      <c r="J432" s="26" t="s">
        <v>3630</v>
      </c>
      <c r="K432" s="27" t="s">
        <v>10</v>
      </c>
      <c r="L432" s="15"/>
    </row>
    <row r="433" spans="1:12" s="1" customFormat="1" ht="15" customHeight="1" x14ac:dyDescent="0.25">
      <c r="A433" s="13">
        <v>430</v>
      </c>
      <c r="B433" s="22" t="s">
        <v>3624</v>
      </c>
      <c r="C433" s="23">
        <v>2843</v>
      </c>
      <c r="D433" s="24">
        <v>43880</v>
      </c>
      <c r="E433" s="22" t="s">
        <v>3625</v>
      </c>
      <c r="F433" s="23" t="s">
        <v>3626</v>
      </c>
      <c r="G433" s="25" t="s">
        <v>3643</v>
      </c>
      <c r="H433" s="26" t="s">
        <v>3644</v>
      </c>
      <c r="I433" s="26" t="s">
        <v>3645</v>
      </c>
      <c r="J433" s="26" t="s">
        <v>3630</v>
      </c>
      <c r="K433" s="27" t="s">
        <v>10</v>
      </c>
      <c r="L433" s="15"/>
    </row>
    <row r="434" spans="1:12" s="1" customFormat="1" ht="15" customHeight="1" x14ac:dyDescent="0.25">
      <c r="A434" s="13">
        <v>431</v>
      </c>
      <c r="B434" s="22" t="s">
        <v>3624</v>
      </c>
      <c r="C434" s="23">
        <v>2844</v>
      </c>
      <c r="D434" s="24">
        <v>43880</v>
      </c>
      <c r="E434" s="22" t="s">
        <v>3625</v>
      </c>
      <c r="F434" s="23" t="s">
        <v>3626</v>
      </c>
      <c r="G434" s="25" t="s">
        <v>3646</v>
      </c>
      <c r="H434" s="26" t="s">
        <v>3647</v>
      </c>
      <c r="I434" s="26" t="s">
        <v>3648</v>
      </c>
      <c r="J434" s="26" t="s">
        <v>3630</v>
      </c>
      <c r="K434" s="27" t="s">
        <v>10</v>
      </c>
      <c r="L434" s="15"/>
    </row>
    <row r="435" spans="1:12" s="1" customFormat="1" ht="15" customHeight="1" x14ac:dyDescent="0.25">
      <c r="A435" s="13">
        <v>432</v>
      </c>
      <c r="B435" s="22" t="s">
        <v>3624</v>
      </c>
      <c r="C435" s="23">
        <v>2845</v>
      </c>
      <c r="D435" s="24">
        <v>43880</v>
      </c>
      <c r="E435" s="22" t="s">
        <v>3625</v>
      </c>
      <c r="F435" s="23" t="s">
        <v>3626</v>
      </c>
      <c r="G435" s="25" t="s">
        <v>3649</v>
      </c>
      <c r="H435" s="26" t="s">
        <v>3650</v>
      </c>
      <c r="I435" s="26" t="s">
        <v>3651</v>
      </c>
      <c r="J435" s="26" t="s">
        <v>3630</v>
      </c>
      <c r="K435" s="27" t="s">
        <v>10</v>
      </c>
      <c r="L435" s="15"/>
    </row>
    <row r="436" spans="1:12" s="1" customFormat="1" ht="15" customHeight="1" x14ac:dyDescent="0.25">
      <c r="A436" s="13">
        <v>433</v>
      </c>
      <c r="B436" s="22" t="s">
        <v>3624</v>
      </c>
      <c r="C436" s="23">
        <v>2846</v>
      </c>
      <c r="D436" s="24">
        <v>43880</v>
      </c>
      <c r="E436" s="22" t="s">
        <v>3625</v>
      </c>
      <c r="F436" s="23" t="s">
        <v>3626</v>
      </c>
      <c r="G436" s="25" t="s">
        <v>3652</v>
      </c>
      <c r="H436" s="26" t="s">
        <v>3653</v>
      </c>
      <c r="I436" s="26" t="s">
        <v>3654</v>
      </c>
      <c r="J436" s="26" t="s">
        <v>3630</v>
      </c>
      <c r="K436" s="27" t="s">
        <v>10</v>
      </c>
      <c r="L436" s="15"/>
    </row>
    <row r="437" spans="1:12" s="1" customFormat="1" ht="15" customHeight="1" x14ac:dyDescent="0.25">
      <c r="A437" s="13">
        <v>434</v>
      </c>
      <c r="B437" s="22" t="s">
        <v>3624</v>
      </c>
      <c r="C437" s="23">
        <v>2847</v>
      </c>
      <c r="D437" s="24">
        <v>43880</v>
      </c>
      <c r="E437" s="22" t="s">
        <v>3625</v>
      </c>
      <c r="F437" s="23" t="s">
        <v>3626</v>
      </c>
      <c r="G437" s="25" t="s">
        <v>3655</v>
      </c>
      <c r="H437" s="26" t="s">
        <v>3656</v>
      </c>
      <c r="I437" s="26" t="s">
        <v>3657</v>
      </c>
      <c r="J437" s="26" t="s">
        <v>3630</v>
      </c>
      <c r="K437" s="27" t="s">
        <v>10</v>
      </c>
      <c r="L437" s="15"/>
    </row>
    <row r="438" spans="1:12" s="1" customFormat="1" ht="15" customHeight="1" x14ac:dyDescent="0.25">
      <c r="A438" s="13">
        <v>435</v>
      </c>
      <c r="B438" s="22" t="s">
        <v>3624</v>
      </c>
      <c r="C438" s="23">
        <v>2848</v>
      </c>
      <c r="D438" s="24">
        <v>43880</v>
      </c>
      <c r="E438" s="22" t="s">
        <v>3625</v>
      </c>
      <c r="F438" s="23" t="s">
        <v>3626</v>
      </c>
      <c r="G438" s="25" t="s">
        <v>3658</v>
      </c>
      <c r="H438" s="26" t="s">
        <v>3659</v>
      </c>
      <c r="I438" s="26" t="s">
        <v>3660</v>
      </c>
      <c r="J438" s="26" t="s">
        <v>3630</v>
      </c>
      <c r="K438" s="27" t="s">
        <v>10</v>
      </c>
      <c r="L438" s="15"/>
    </row>
    <row r="439" spans="1:12" s="1" customFormat="1" ht="15" customHeight="1" x14ac:dyDescent="0.25">
      <c r="A439" s="13">
        <v>436</v>
      </c>
      <c r="B439" s="22" t="s">
        <v>3624</v>
      </c>
      <c r="C439" s="23">
        <v>2849</v>
      </c>
      <c r="D439" s="24">
        <v>43880</v>
      </c>
      <c r="E439" s="22" t="s">
        <v>3625</v>
      </c>
      <c r="F439" s="23" t="s">
        <v>3626</v>
      </c>
      <c r="G439" s="25" t="s">
        <v>3661</v>
      </c>
      <c r="H439" s="26" t="s">
        <v>3662</v>
      </c>
      <c r="I439" s="26" t="s">
        <v>3663</v>
      </c>
      <c r="J439" s="26" t="s">
        <v>3630</v>
      </c>
      <c r="K439" s="27" t="s">
        <v>10</v>
      </c>
      <c r="L439" s="15"/>
    </row>
    <row r="440" spans="1:12" s="1" customFormat="1" ht="15" customHeight="1" x14ac:dyDescent="0.25">
      <c r="A440" s="13">
        <v>437</v>
      </c>
      <c r="B440" s="22" t="s">
        <v>3624</v>
      </c>
      <c r="C440" s="23">
        <v>2850</v>
      </c>
      <c r="D440" s="24">
        <v>43880</v>
      </c>
      <c r="E440" s="22" t="s">
        <v>3625</v>
      </c>
      <c r="F440" s="23" t="s">
        <v>3626</v>
      </c>
      <c r="G440" s="25" t="s">
        <v>3664</v>
      </c>
      <c r="H440" s="26" t="s">
        <v>3665</v>
      </c>
      <c r="I440" s="26" t="s">
        <v>3666</v>
      </c>
      <c r="J440" s="26" t="s">
        <v>3630</v>
      </c>
      <c r="K440" s="27" t="s">
        <v>10</v>
      </c>
      <c r="L440" s="15"/>
    </row>
    <row r="441" spans="1:12" s="1" customFormat="1" ht="15" customHeight="1" x14ac:dyDescent="0.25">
      <c r="A441" s="13">
        <v>438</v>
      </c>
      <c r="B441" s="22" t="s">
        <v>3624</v>
      </c>
      <c r="C441" s="23">
        <v>2851</v>
      </c>
      <c r="D441" s="24">
        <v>43880</v>
      </c>
      <c r="E441" s="22" t="s">
        <v>3625</v>
      </c>
      <c r="F441" s="23" t="s">
        <v>3626</v>
      </c>
      <c r="G441" s="25" t="s">
        <v>3667</v>
      </c>
      <c r="H441" s="26" t="s">
        <v>3668</v>
      </c>
      <c r="I441" s="26" t="s">
        <v>3669</v>
      </c>
      <c r="J441" s="26" t="s">
        <v>3630</v>
      </c>
      <c r="K441" s="27" t="s">
        <v>10</v>
      </c>
      <c r="L441" s="15"/>
    </row>
    <row r="442" spans="1:12" s="1" customFormat="1" ht="15" customHeight="1" x14ac:dyDescent="0.25">
      <c r="A442" s="13">
        <v>439</v>
      </c>
      <c r="B442" s="22" t="s">
        <v>3624</v>
      </c>
      <c r="C442" s="23">
        <v>2852</v>
      </c>
      <c r="D442" s="24">
        <v>43880</v>
      </c>
      <c r="E442" s="22" t="s">
        <v>3625</v>
      </c>
      <c r="F442" s="23" t="s">
        <v>3626</v>
      </c>
      <c r="G442" s="25" t="s">
        <v>3670</v>
      </c>
      <c r="H442" s="26" t="s">
        <v>3671</v>
      </c>
      <c r="I442" s="26" t="s">
        <v>3672</v>
      </c>
      <c r="J442" s="26" t="s">
        <v>3630</v>
      </c>
      <c r="K442" s="27" t="s">
        <v>10</v>
      </c>
      <c r="L442" s="15"/>
    </row>
    <row r="443" spans="1:12" s="1" customFormat="1" ht="15" customHeight="1" x14ac:dyDescent="0.25">
      <c r="A443" s="13">
        <v>440</v>
      </c>
      <c r="B443" s="22" t="s">
        <v>3624</v>
      </c>
      <c r="C443" s="23">
        <v>2853</v>
      </c>
      <c r="D443" s="24">
        <v>43880</v>
      </c>
      <c r="E443" s="22" t="s">
        <v>3625</v>
      </c>
      <c r="F443" s="23" t="s">
        <v>3626</v>
      </c>
      <c r="G443" s="25" t="s">
        <v>3673</v>
      </c>
      <c r="H443" s="26" t="s">
        <v>3674</v>
      </c>
      <c r="I443" s="26" t="s">
        <v>3675</v>
      </c>
      <c r="J443" s="26" t="s">
        <v>3630</v>
      </c>
      <c r="K443" s="27" t="s">
        <v>10</v>
      </c>
      <c r="L443" s="15"/>
    </row>
    <row r="444" spans="1:12" s="1" customFormat="1" ht="15" customHeight="1" x14ac:dyDescent="0.25">
      <c r="A444" s="13">
        <v>441</v>
      </c>
      <c r="B444" s="22" t="s">
        <v>3624</v>
      </c>
      <c r="C444" s="23">
        <v>2854</v>
      </c>
      <c r="D444" s="24">
        <v>43880</v>
      </c>
      <c r="E444" s="22" t="s">
        <v>3625</v>
      </c>
      <c r="F444" s="23" t="s">
        <v>3626</v>
      </c>
      <c r="G444" s="25" t="s">
        <v>3676</v>
      </c>
      <c r="H444" s="26" t="s">
        <v>3677</v>
      </c>
      <c r="I444" s="26" t="s">
        <v>3678</v>
      </c>
      <c r="J444" s="26" t="s">
        <v>3630</v>
      </c>
      <c r="K444" s="27" t="s">
        <v>10</v>
      </c>
      <c r="L444" s="15"/>
    </row>
    <row r="445" spans="1:12" s="1" customFormat="1" ht="15" customHeight="1" x14ac:dyDescent="0.25">
      <c r="A445" s="13">
        <v>442</v>
      </c>
      <c r="B445" s="22" t="s">
        <v>3624</v>
      </c>
      <c r="C445" s="23">
        <v>2855</v>
      </c>
      <c r="D445" s="24">
        <v>43880</v>
      </c>
      <c r="E445" s="22" t="s">
        <v>3625</v>
      </c>
      <c r="F445" s="23" t="s">
        <v>3626</v>
      </c>
      <c r="G445" s="25" t="s">
        <v>3679</v>
      </c>
      <c r="H445" s="26" t="s">
        <v>3680</v>
      </c>
      <c r="I445" s="26" t="s">
        <v>3681</v>
      </c>
      <c r="J445" s="26" t="s">
        <v>3630</v>
      </c>
      <c r="K445" s="27" t="s">
        <v>10</v>
      </c>
      <c r="L445" s="15"/>
    </row>
    <row r="446" spans="1:12" s="1" customFormat="1" ht="15" customHeight="1" x14ac:dyDescent="0.25">
      <c r="A446" s="13">
        <v>443</v>
      </c>
      <c r="B446" s="22" t="s">
        <v>3624</v>
      </c>
      <c r="C446" s="23">
        <v>2856</v>
      </c>
      <c r="D446" s="24">
        <v>43880</v>
      </c>
      <c r="E446" s="22" t="s">
        <v>3625</v>
      </c>
      <c r="F446" s="23" t="s">
        <v>3626</v>
      </c>
      <c r="G446" s="25" t="s">
        <v>3682</v>
      </c>
      <c r="H446" s="26" t="s">
        <v>3683</v>
      </c>
      <c r="I446" s="26" t="s">
        <v>3684</v>
      </c>
      <c r="J446" s="26" t="s">
        <v>3630</v>
      </c>
      <c r="K446" s="27" t="s">
        <v>10</v>
      </c>
      <c r="L446" s="15"/>
    </row>
    <row r="447" spans="1:12" s="1" customFormat="1" ht="15" customHeight="1" x14ac:dyDescent="0.25">
      <c r="A447" s="13">
        <v>444</v>
      </c>
      <c r="B447" s="22" t="s">
        <v>3624</v>
      </c>
      <c r="C447" s="23">
        <v>2857</v>
      </c>
      <c r="D447" s="24">
        <v>43880</v>
      </c>
      <c r="E447" s="22" t="s">
        <v>3625</v>
      </c>
      <c r="F447" s="23" t="s">
        <v>3626</v>
      </c>
      <c r="G447" s="25" t="s">
        <v>3685</v>
      </c>
      <c r="H447" s="26" t="s">
        <v>3686</v>
      </c>
      <c r="I447" s="26" t="s">
        <v>3687</v>
      </c>
      <c r="J447" s="26" t="s">
        <v>3630</v>
      </c>
      <c r="K447" s="27" t="s">
        <v>10</v>
      </c>
      <c r="L447" s="15"/>
    </row>
    <row r="448" spans="1:12" s="1" customFormat="1" ht="15" customHeight="1" x14ac:dyDescent="0.25">
      <c r="A448" s="13">
        <v>445</v>
      </c>
      <c r="B448" s="22" t="s">
        <v>3624</v>
      </c>
      <c r="C448" s="23">
        <v>2858</v>
      </c>
      <c r="D448" s="24">
        <v>43880</v>
      </c>
      <c r="E448" s="22" t="s">
        <v>3625</v>
      </c>
      <c r="F448" s="23" t="s">
        <v>3626</v>
      </c>
      <c r="G448" s="25" t="s">
        <v>3688</v>
      </c>
      <c r="H448" s="26" t="s">
        <v>3689</v>
      </c>
      <c r="I448" s="26" t="s">
        <v>3690</v>
      </c>
      <c r="J448" s="26" t="s">
        <v>3630</v>
      </c>
      <c r="K448" s="27" t="s">
        <v>10</v>
      </c>
      <c r="L448" s="15"/>
    </row>
    <row r="449" spans="1:12" s="1" customFormat="1" ht="15" customHeight="1" x14ac:dyDescent="0.25">
      <c r="A449" s="13">
        <v>446</v>
      </c>
      <c r="B449" s="22" t="s">
        <v>3624</v>
      </c>
      <c r="C449" s="23">
        <v>2859</v>
      </c>
      <c r="D449" s="24">
        <v>43880</v>
      </c>
      <c r="E449" s="22" t="s">
        <v>3625</v>
      </c>
      <c r="F449" s="23" t="s">
        <v>3626</v>
      </c>
      <c r="G449" s="25" t="s">
        <v>3691</v>
      </c>
      <c r="H449" s="26" t="s">
        <v>3692</v>
      </c>
      <c r="I449" s="26" t="s">
        <v>3693</v>
      </c>
      <c r="J449" s="26" t="s">
        <v>3630</v>
      </c>
      <c r="K449" s="27" t="s">
        <v>10</v>
      </c>
      <c r="L449" s="15"/>
    </row>
    <row r="450" spans="1:12" s="1" customFormat="1" ht="15" customHeight="1" x14ac:dyDescent="0.25">
      <c r="A450" s="13">
        <v>447</v>
      </c>
      <c r="B450" s="22" t="s">
        <v>3624</v>
      </c>
      <c r="C450" s="23">
        <v>2860</v>
      </c>
      <c r="D450" s="24">
        <v>43880</v>
      </c>
      <c r="E450" s="22" t="s">
        <v>3625</v>
      </c>
      <c r="F450" s="23" t="s">
        <v>3626</v>
      </c>
      <c r="G450" s="25" t="s">
        <v>3694</v>
      </c>
      <c r="H450" s="26" t="s">
        <v>3695</v>
      </c>
      <c r="I450" s="26" t="s">
        <v>3696</v>
      </c>
      <c r="J450" s="26" t="s">
        <v>3630</v>
      </c>
      <c r="K450" s="27" t="s">
        <v>10</v>
      </c>
      <c r="L450" s="15"/>
    </row>
    <row r="451" spans="1:12" s="1" customFormat="1" ht="15" customHeight="1" x14ac:dyDescent="0.25">
      <c r="A451" s="13">
        <v>448</v>
      </c>
      <c r="B451" s="22" t="s">
        <v>3624</v>
      </c>
      <c r="C451" s="23">
        <v>2861</v>
      </c>
      <c r="D451" s="24">
        <v>43880</v>
      </c>
      <c r="E451" s="22" t="s">
        <v>3625</v>
      </c>
      <c r="F451" s="23" t="s">
        <v>3626</v>
      </c>
      <c r="G451" s="25" t="s">
        <v>3697</v>
      </c>
      <c r="H451" s="26" t="s">
        <v>3698</v>
      </c>
      <c r="I451" s="26" t="s">
        <v>3699</v>
      </c>
      <c r="J451" s="26" t="s">
        <v>3630</v>
      </c>
      <c r="K451" s="27" t="s">
        <v>10</v>
      </c>
      <c r="L451" s="15"/>
    </row>
    <row r="452" spans="1:12" s="1" customFormat="1" ht="15" customHeight="1" x14ac:dyDescent="0.25">
      <c r="A452" s="13">
        <v>449</v>
      </c>
      <c r="B452" s="22" t="s">
        <v>3624</v>
      </c>
      <c r="C452" s="23">
        <v>2862</v>
      </c>
      <c r="D452" s="24">
        <v>43880</v>
      </c>
      <c r="E452" s="22" t="s">
        <v>3625</v>
      </c>
      <c r="F452" s="23" t="s">
        <v>3626</v>
      </c>
      <c r="G452" s="25" t="s">
        <v>3700</v>
      </c>
      <c r="H452" s="26" t="s">
        <v>3701</v>
      </c>
      <c r="I452" s="26" t="s">
        <v>3702</v>
      </c>
      <c r="J452" s="26" t="s">
        <v>3630</v>
      </c>
      <c r="K452" s="27" t="s">
        <v>10</v>
      </c>
      <c r="L452" s="15"/>
    </row>
    <row r="453" spans="1:12" s="1" customFormat="1" ht="15" customHeight="1" x14ac:dyDescent="0.25">
      <c r="A453" s="13">
        <v>450</v>
      </c>
      <c r="B453" s="22" t="s">
        <v>3624</v>
      </c>
      <c r="C453" s="23">
        <v>2863</v>
      </c>
      <c r="D453" s="24">
        <v>43880</v>
      </c>
      <c r="E453" s="22" t="s">
        <v>3625</v>
      </c>
      <c r="F453" s="23" t="s">
        <v>3626</v>
      </c>
      <c r="G453" s="25" t="s">
        <v>3703</v>
      </c>
      <c r="H453" s="26" t="s">
        <v>3704</v>
      </c>
      <c r="I453" s="26" t="s">
        <v>3705</v>
      </c>
      <c r="J453" s="26" t="s">
        <v>3630</v>
      </c>
      <c r="K453" s="27" t="s">
        <v>10</v>
      </c>
      <c r="L453" s="15"/>
    </row>
    <row r="454" spans="1:12" s="1" customFormat="1" ht="15" customHeight="1" x14ac:dyDescent="0.25">
      <c r="A454" s="13">
        <v>451</v>
      </c>
      <c r="B454" s="22" t="s">
        <v>3624</v>
      </c>
      <c r="C454" s="23">
        <v>2864</v>
      </c>
      <c r="D454" s="24">
        <v>43880</v>
      </c>
      <c r="E454" s="22" t="s">
        <v>3625</v>
      </c>
      <c r="F454" s="23" t="s">
        <v>3626</v>
      </c>
      <c r="G454" s="25" t="s">
        <v>3706</v>
      </c>
      <c r="H454" s="26" t="s">
        <v>3707</v>
      </c>
      <c r="I454" s="26" t="s">
        <v>3708</v>
      </c>
      <c r="J454" s="26" t="s">
        <v>3630</v>
      </c>
      <c r="K454" s="27" t="s">
        <v>10</v>
      </c>
      <c r="L454" s="15"/>
    </row>
    <row r="455" spans="1:12" s="1" customFormat="1" ht="15" customHeight="1" x14ac:dyDescent="0.25">
      <c r="A455" s="13">
        <v>452</v>
      </c>
      <c r="B455" s="22" t="s">
        <v>3624</v>
      </c>
      <c r="C455" s="23">
        <v>2865</v>
      </c>
      <c r="D455" s="24">
        <v>43880</v>
      </c>
      <c r="E455" s="22" t="s">
        <v>3625</v>
      </c>
      <c r="F455" s="23" t="s">
        <v>3626</v>
      </c>
      <c r="G455" s="25" t="s">
        <v>3709</v>
      </c>
      <c r="H455" s="26" t="s">
        <v>3710</v>
      </c>
      <c r="I455" s="26" t="s">
        <v>3711</v>
      </c>
      <c r="J455" s="26" t="s">
        <v>3630</v>
      </c>
      <c r="K455" s="27" t="s">
        <v>10</v>
      </c>
      <c r="L455" s="15"/>
    </row>
    <row r="456" spans="1:12" s="1" customFormat="1" ht="15" customHeight="1" x14ac:dyDescent="0.25">
      <c r="A456" s="13">
        <v>453</v>
      </c>
      <c r="B456" s="22" t="s">
        <v>3624</v>
      </c>
      <c r="C456" s="23">
        <v>2866</v>
      </c>
      <c r="D456" s="24">
        <v>43880</v>
      </c>
      <c r="E456" s="22" t="s">
        <v>3625</v>
      </c>
      <c r="F456" s="23" t="s">
        <v>3626</v>
      </c>
      <c r="G456" s="25" t="s">
        <v>3712</v>
      </c>
      <c r="H456" s="26" t="s">
        <v>3713</v>
      </c>
      <c r="I456" s="26" t="s">
        <v>3714</v>
      </c>
      <c r="J456" s="26" t="s">
        <v>3630</v>
      </c>
      <c r="K456" s="27" t="s">
        <v>10</v>
      </c>
      <c r="L456" s="15"/>
    </row>
    <row r="457" spans="1:12" s="1" customFormat="1" ht="15" customHeight="1" x14ac:dyDescent="0.25">
      <c r="A457" s="13">
        <v>454</v>
      </c>
      <c r="B457" s="22" t="s">
        <v>3624</v>
      </c>
      <c r="C457" s="23">
        <v>2867</v>
      </c>
      <c r="D457" s="24">
        <v>43880</v>
      </c>
      <c r="E457" s="22" t="s">
        <v>3625</v>
      </c>
      <c r="F457" s="23" t="s">
        <v>3626</v>
      </c>
      <c r="G457" s="25" t="s">
        <v>3715</v>
      </c>
      <c r="H457" s="26" t="s">
        <v>3716</v>
      </c>
      <c r="I457" s="26" t="s">
        <v>3717</v>
      </c>
      <c r="J457" s="26" t="s">
        <v>3630</v>
      </c>
      <c r="K457" s="27" t="s">
        <v>10</v>
      </c>
      <c r="L457" s="15"/>
    </row>
    <row r="458" spans="1:12" s="1" customFormat="1" ht="15" customHeight="1" x14ac:dyDescent="0.25">
      <c r="A458" s="13">
        <v>455</v>
      </c>
      <c r="B458" s="22" t="s">
        <v>3624</v>
      </c>
      <c r="C458" s="23">
        <v>2868</v>
      </c>
      <c r="D458" s="24">
        <v>43880</v>
      </c>
      <c r="E458" s="22" t="s">
        <v>3625</v>
      </c>
      <c r="F458" s="23" t="s">
        <v>3626</v>
      </c>
      <c r="G458" s="25" t="s">
        <v>3718</v>
      </c>
      <c r="H458" s="26" t="s">
        <v>3719</v>
      </c>
      <c r="I458" s="26" t="s">
        <v>3720</v>
      </c>
      <c r="J458" s="26" t="s">
        <v>3630</v>
      </c>
      <c r="K458" s="27" t="s">
        <v>10</v>
      </c>
      <c r="L458" s="15"/>
    </row>
    <row r="459" spans="1:12" s="1" customFormat="1" ht="15" customHeight="1" x14ac:dyDescent="0.25">
      <c r="A459" s="13">
        <v>456</v>
      </c>
      <c r="B459" s="22" t="s">
        <v>3721</v>
      </c>
      <c r="C459" s="23">
        <v>2869</v>
      </c>
      <c r="D459" s="24">
        <v>43880</v>
      </c>
      <c r="E459" s="22" t="s">
        <v>3722</v>
      </c>
      <c r="F459" s="23" t="s">
        <v>17</v>
      </c>
      <c r="G459" s="25" t="s">
        <v>3723</v>
      </c>
      <c r="H459" s="26" t="s">
        <v>3724</v>
      </c>
      <c r="I459" s="26" t="s">
        <v>3725</v>
      </c>
      <c r="J459" s="26" t="s">
        <v>2</v>
      </c>
      <c r="K459" s="27" t="s">
        <v>10</v>
      </c>
      <c r="L459" s="15"/>
    </row>
    <row r="460" spans="1:12" s="1" customFormat="1" ht="15" customHeight="1" x14ac:dyDescent="0.25">
      <c r="A460" s="13">
        <v>457</v>
      </c>
      <c r="B460" s="22" t="s">
        <v>3726</v>
      </c>
      <c r="C460" s="23">
        <v>2870</v>
      </c>
      <c r="D460" s="24">
        <v>43880</v>
      </c>
      <c r="E460" s="22" t="s">
        <v>31</v>
      </c>
      <c r="F460" s="23" t="s">
        <v>32</v>
      </c>
      <c r="G460" s="25" t="s">
        <v>3727</v>
      </c>
      <c r="H460" s="26" t="s">
        <v>3728</v>
      </c>
      <c r="I460" s="26" t="s">
        <v>3729</v>
      </c>
      <c r="J460" s="26" t="s">
        <v>3630</v>
      </c>
      <c r="K460" s="27" t="s">
        <v>10</v>
      </c>
      <c r="L460" s="15"/>
    </row>
    <row r="461" spans="1:12" s="1" customFormat="1" ht="15" customHeight="1" x14ac:dyDescent="0.25">
      <c r="A461" s="13">
        <v>458</v>
      </c>
      <c r="B461" s="22" t="s">
        <v>3730</v>
      </c>
      <c r="C461" s="23">
        <v>2871</v>
      </c>
      <c r="D461" s="24">
        <v>43880</v>
      </c>
      <c r="E461" s="22" t="s">
        <v>3731</v>
      </c>
      <c r="F461" s="23" t="s">
        <v>3732</v>
      </c>
      <c r="G461" s="25" t="s">
        <v>3733</v>
      </c>
      <c r="H461" s="26" t="s">
        <v>3734</v>
      </c>
      <c r="I461" s="26" t="s">
        <v>3735</v>
      </c>
      <c r="J461" s="26" t="s">
        <v>2</v>
      </c>
      <c r="K461" s="27" t="s">
        <v>10</v>
      </c>
      <c r="L461" s="15"/>
    </row>
    <row r="462" spans="1:12" s="1" customFormat="1" ht="15" customHeight="1" x14ac:dyDescent="0.25">
      <c r="A462" s="13">
        <v>459</v>
      </c>
      <c r="B462" s="22" t="s">
        <v>3736</v>
      </c>
      <c r="C462" s="23">
        <v>2872</v>
      </c>
      <c r="D462" s="24">
        <v>43880</v>
      </c>
      <c r="E462" s="22" t="s">
        <v>3731</v>
      </c>
      <c r="F462" s="23" t="s">
        <v>3732</v>
      </c>
      <c r="G462" s="25" t="s">
        <v>3737</v>
      </c>
      <c r="H462" s="26" t="s">
        <v>3738</v>
      </c>
      <c r="I462" s="26" t="s">
        <v>3739</v>
      </c>
      <c r="J462" s="26" t="s">
        <v>2</v>
      </c>
      <c r="K462" s="27" t="s">
        <v>10</v>
      </c>
      <c r="L462" s="15"/>
    </row>
    <row r="463" spans="1:12" s="1" customFormat="1" ht="15" customHeight="1" x14ac:dyDescent="0.25">
      <c r="A463" s="13">
        <v>460</v>
      </c>
      <c r="B463" s="22" t="s">
        <v>3740</v>
      </c>
      <c r="C463" s="23">
        <v>2873</v>
      </c>
      <c r="D463" s="24">
        <v>43880</v>
      </c>
      <c r="E463" s="22" t="s">
        <v>3731</v>
      </c>
      <c r="F463" s="23" t="s">
        <v>3732</v>
      </c>
      <c r="G463" s="25" t="s">
        <v>3741</v>
      </c>
      <c r="H463" s="26" t="s">
        <v>3742</v>
      </c>
      <c r="I463" s="26" t="s">
        <v>3743</v>
      </c>
      <c r="J463" s="26" t="s">
        <v>2</v>
      </c>
      <c r="K463" s="27" t="s">
        <v>10</v>
      </c>
      <c r="L463" s="15"/>
    </row>
    <row r="464" spans="1:12" s="1" customFormat="1" ht="15" customHeight="1" x14ac:dyDescent="0.25">
      <c r="A464" s="13">
        <v>461</v>
      </c>
      <c r="B464" s="22" t="s">
        <v>3744</v>
      </c>
      <c r="C464" s="23">
        <v>2875</v>
      </c>
      <c r="D464" s="24">
        <v>43880</v>
      </c>
      <c r="E464" s="22" t="s">
        <v>3745</v>
      </c>
      <c r="F464" s="23" t="s">
        <v>3746</v>
      </c>
      <c r="G464" s="25" t="s">
        <v>3747</v>
      </c>
      <c r="H464" s="26" t="s">
        <v>62</v>
      </c>
      <c r="I464" s="26" t="s">
        <v>3748</v>
      </c>
      <c r="J464" s="26" t="s">
        <v>0</v>
      </c>
      <c r="K464" s="27" t="s">
        <v>10</v>
      </c>
      <c r="L464" s="15"/>
    </row>
    <row r="465" spans="1:12" s="1" customFormat="1" ht="15" customHeight="1" x14ac:dyDescent="0.25">
      <c r="A465" s="13">
        <v>462</v>
      </c>
      <c r="B465" s="22" t="s">
        <v>3744</v>
      </c>
      <c r="C465" s="23">
        <v>2879</v>
      </c>
      <c r="D465" s="24">
        <v>43880</v>
      </c>
      <c r="E465" s="22" t="s">
        <v>3745</v>
      </c>
      <c r="F465" s="23" t="s">
        <v>3746</v>
      </c>
      <c r="G465" s="25" t="s">
        <v>3749</v>
      </c>
      <c r="H465" s="26" t="s">
        <v>63</v>
      </c>
      <c r="I465" s="26" t="s">
        <v>3750</v>
      </c>
      <c r="J465" s="26" t="s">
        <v>0</v>
      </c>
      <c r="K465" s="27" t="s">
        <v>10</v>
      </c>
      <c r="L465" s="15"/>
    </row>
    <row r="466" spans="1:12" s="1" customFormat="1" ht="15" customHeight="1" x14ac:dyDescent="0.25">
      <c r="A466" s="13">
        <v>463</v>
      </c>
      <c r="B466" s="22" t="s">
        <v>3751</v>
      </c>
      <c r="C466" s="23">
        <v>2885</v>
      </c>
      <c r="D466" s="24">
        <v>43880</v>
      </c>
      <c r="E466" s="22" t="s">
        <v>31</v>
      </c>
      <c r="F466" s="23" t="s">
        <v>32</v>
      </c>
      <c r="G466" s="25" t="s">
        <v>3752</v>
      </c>
      <c r="H466" s="26" t="s">
        <v>3753</v>
      </c>
      <c r="I466" s="26" t="s">
        <v>3754</v>
      </c>
      <c r="J466" s="26" t="s">
        <v>0</v>
      </c>
      <c r="K466" s="27" t="s">
        <v>10</v>
      </c>
      <c r="L466" s="15"/>
    </row>
    <row r="467" spans="1:12" s="1" customFormat="1" ht="15" customHeight="1" x14ac:dyDescent="0.25">
      <c r="A467" s="13">
        <v>464</v>
      </c>
      <c r="B467" s="22" t="s">
        <v>3755</v>
      </c>
      <c r="C467" s="23">
        <v>2886</v>
      </c>
      <c r="D467" s="24">
        <v>43880</v>
      </c>
      <c r="E467" s="22" t="s">
        <v>31</v>
      </c>
      <c r="F467" s="23" t="s">
        <v>32</v>
      </c>
      <c r="G467" s="25" t="s">
        <v>3756</v>
      </c>
      <c r="H467" s="26" t="s">
        <v>3757</v>
      </c>
      <c r="I467" s="26" t="s">
        <v>3758</v>
      </c>
      <c r="J467" s="26" t="s">
        <v>0</v>
      </c>
      <c r="K467" s="27" t="s">
        <v>10</v>
      </c>
      <c r="L467" s="15"/>
    </row>
    <row r="468" spans="1:12" s="1" customFormat="1" ht="15" customHeight="1" x14ac:dyDescent="0.25">
      <c r="A468" s="13">
        <v>465</v>
      </c>
      <c r="B468" s="22" t="s">
        <v>3759</v>
      </c>
      <c r="C468" s="23">
        <v>2800</v>
      </c>
      <c r="D468" s="24">
        <v>43880</v>
      </c>
      <c r="E468" s="22" t="s">
        <v>3760</v>
      </c>
      <c r="F468" s="23" t="s">
        <v>3761</v>
      </c>
      <c r="G468" s="25" t="s">
        <v>3762</v>
      </c>
      <c r="H468" s="26" t="s">
        <v>3763</v>
      </c>
      <c r="I468" s="26" t="s">
        <v>3764</v>
      </c>
      <c r="J468" s="26" t="s">
        <v>0</v>
      </c>
      <c r="K468" s="27" t="s">
        <v>10</v>
      </c>
      <c r="L468" s="15"/>
    </row>
    <row r="469" spans="1:12" s="1" customFormat="1" ht="15" customHeight="1" x14ac:dyDescent="0.25">
      <c r="A469" s="13">
        <v>466</v>
      </c>
      <c r="B469" s="22" t="s">
        <v>3759</v>
      </c>
      <c r="C469" s="23">
        <v>2801</v>
      </c>
      <c r="D469" s="24">
        <v>43880</v>
      </c>
      <c r="E469" s="22" t="s">
        <v>3760</v>
      </c>
      <c r="F469" s="23" t="s">
        <v>3761</v>
      </c>
      <c r="G469" s="25" t="s">
        <v>3765</v>
      </c>
      <c r="H469" s="26" t="s">
        <v>3766</v>
      </c>
      <c r="I469" s="26" t="s">
        <v>3767</v>
      </c>
      <c r="J469" s="26" t="s">
        <v>0</v>
      </c>
      <c r="K469" s="27" t="s">
        <v>10</v>
      </c>
      <c r="L469" s="15"/>
    </row>
    <row r="470" spans="1:12" s="1" customFormat="1" ht="15" customHeight="1" x14ac:dyDescent="0.25">
      <c r="A470" s="13">
        <v>467</v>
      </c>
      <c r="B470" s="22" t="s">
        <v>3759</v>
      </c>
      <c r="C470" s="23">
        <v>2802</v>
      </c>
      <c r="D470" s="24">
        <v>43880</v>
      </c>
      <c r="E470" s="22" t="s">
        <v>3760</v>
      </c>
      <c r="F470" s="23" t="s">
        <v>3761</v>
      </c>
      <c r="G470" s="25" t="s">
        <v>3768</v>
      </c>
      <c r="H470" s="26" t="s">
        <v>3769</v>
      </c>
      <c r="I470" s="26" t="s">
        <v>3770</v>
      </c>
      <c r="J470" s="26" t="s">
        <v>0</v>
      </c>
      <c r="K470" s="27" t="s">
        <v>10</v>
      </c>
      <c r="L470" s="15"/>
    </row>
    <row r="471" spans="1:12" s="1" customFormat="1" ht="15" customHeight="1" x14ac:dyDescent="0.25">
      <c r="A471" s="13">
        <v>468</v>
      </c>
      <c r="B471" s="22" t="s">
        <v>3759</v>
      </c>
      <c r="C471" s="23">
        <v>2803</v>
      </c>
      <c r="D471" s="24">
        <v>43880</v>
      </c>
      <c r="E471" s="22" t="s">
        <v>3760</v>
      </c>
      <c r="F471" s="23" t="s">
        <v>3761</v>
      </c>
      <c r="G471" s="25" t="s">
        <v>3771</v>
      </c>
      <c r="H471" s="26" t="s">
        <v>3772</v>
      </c>
      <c r="I471" s="26" t="s">
        <v>3773</v>
      </c>
      <c r="J471" s="26" t="s">
        <v>0</v>
      </c>
      <c r="K471" s="27" t="s">
        <v>10</v>
      </c>
      <c r="L471" s="15"/>
    </row>
    <row r="472" spans="1:12" s="1" customFormat="1" ht="15" customHeight="1" x14ac:dyDescent="0.25">
      <c r="A472" s="13">
        <v>469</v>
      </c>
      <c r="B472" s="22" t="s">
        <v>3759</v>
      </c>
      <c r="C472" s="23">
        <v>2804</v>
      </c>
      <c r="D472" s="24">
        <v>43880</v>
      </c>
      <c r="E472" s="22" t="s">
        <v>3760</v>
      </c>
      <c r="F472" s="23" t="s">
        <v>3761</v>
      </c>
      <c r="G472" s="25" t="s">
        <v>3774</v>
      </c>
      <c r="H472" s="26" t="s">
        <v>3775</v>
      </c>
      <c r="I472" s="26" t="s">
        <v>3776</v>
      </c>
      <c r="J472" s="26" t="s">
        <v>0</v>
      </c>
      <c r="K472" s="27" t="s">
        <v>10</v>
      </c>
      <c r="L472" s="15"/>
    </row>
    <row r="473" spans="1:12" s="1" customFormat="1" ht="15" customHeight="1" x14ac:dyDescent="0.25">
      <c r="A473" s="13">
        <v>470</v>
      </c>
      <c r="B473" s="22" t="s">
        <v>3759</v>
      </c>
      <c r="C473" s="23">
        <v>2805</v>
      </c>
      <c r="D473" s="24">
        <v>43880</v>
      </c>
      <c r="E473" s="22" t="s">
        <v>3760</v>
      </c>
      <c r="F473" s="23" t="s">
        <v>3761</v>
      </c>
      <c r="G473" s="25" t="s">
        <v>3777</v>
      </c>
      <c r="H473" s="26" t="s">
        <v>3778</v>
      </c>
      <c r="I473" s="26" t="s">
        <v>3779</v>
      </c>
      <c r="J473" s="26" t="s">
        <v>0</v>
      </c>
      <c r="K473" s="27" t="s">
        <v>10</v>
      </c>
      <c r="L473" s="15"/>
    </row>
    <row r="474" spans="1:12" s="1" customFormat="1" ht="15" customHeight="1" x14ac:dyDescent="0.25">
      <c r="A474" s="13">
        <v>471</v>
      </c>
      <c r="B474" s="22" t="s">
        <v>3759</v>
      </c>
      <c r="C474" s="23">
        <v>2806</v>
      </c>
      <c r="D474" s="24">
        <v>43880</v>
      </c>
      <c r="E474" s="22" t="s">
        <v>3760</v>
      </c>
      <c r="F474" s="23" t="s">
        <v>3761</v>
      </c>
      <c r="G474" s="25" t="s">
        <v>3780</v>
      </c>
      <c r="H474" s="26" t="s">
        <v>3781</v>
      </c>
      <c r="I474" s="26" t="s">
        <v>3782</v>
      </c>
      <c r="J474" s="26" t="s">
        <v>0</v>
      </c>
      <c r="K474" s="27" t="s">
        <v>10</v>
      </c>
      <c r="L474" s="15"/>
    </row>
    <row r="475" spans="1:12" s="1" customFormat="1" ht="15" customHeight="1" x14ac:dyDescent="0.25">
      <c r="A475" s="13">
        <v>472</v>
      </c>
      <c r="B475" s="22" t="s">
        <v>3759</v>
      </c>
      <c r="C475" s="23">
        <v>2807</v>
      </c>
      <c r="D475" s="24">
        <v>43880</v>
      </c>
      <c r="E475" s="22" t="s">
        <v>3760</v>
      </c>
      <c r="F475" s="23" t="s">
        <v>3761</v>
      </c>
      <c r="G475" s="25" t="s">
        <v>3783</v>
      </c>
      <c r="H475" s="26" t="s">
        <v>3784</v>
      </c>
      <c r="I475" s="26" t="s">
        <v>3785</v>
      </c>
      <c r="J475" s="26" t="s">
        <v>0</v>
      </c>
      <c r="K475" s="27" t="s">
        <v>10</v>
      </c>
      <c r="L475" s="15"/>
    </row>
    <row r="476" spans="1:12" s="1" customFormat="1" ht="15" customHeight="1" x14ac:dyDescent="0.25">
      <c r="A476" s="13">
        <v>473</v>
      </c>
      <c r="B476" s="22" t="s">
        <v>3759</v>
      </c>
      <c r="C476" s="23">
        <v>2808</v>
      </c>
      <c r="D476" s="24">
        <v>43880</v>
      </c>
      <c r="E476" s="22" t="s">
        <v>3760</v>
      </c>
      <c r="F476" s="23" t="s">
        <v>3761</v>
      </c>
      <c r="G476" s="25" t="s">
        <v>3786</v>
      </c>
      <c r="H476" s="26" t="s">
        <v>3787</v>
      </c>
      <c r="I476" s="26" t="s">
        <v>3788</v>
      </c>
      <c r="J476" s="26" t="s">
        <v>0</v>
      </c>
      <c r="K476" s="27" t="s">
        <v>10</v>
      </c>
      <c r="L476" s="15"/>
    </row>
    <row r="477" spans="1:12" s="1" customFormat="1" ht="15" customHeight="1" x14ac:dyDescent="0.25">
      <c r="A477" s="13">
        <v>474</v>
      </c>
      <c r="B477" s="22" t="s">
        <v>3759</v>
      </c>
      <c r="C477" s="23">
        <v>2809</v>
      </c>
      <c r="D477" s="24">
        <v>43880</v>
      </c>
      <c r="E477" s="22" t="s">
        <v>3760</v>
      </c>
      <c r="F477" s="23" t="s">
        <v>3761</v>
      </c>
      <c r="G477" s="25" t="s">
        <v>3789</v>
      </c>
      <c r="H477" s="26" t="s">
        <v>3790</v>
      </c>
      <c r="I477" s="26" t="s">
        <v>3791</v>
      </c>
      <c r="J477" s="26" t="s">
        <v>0</v>
      </c>
      <c r="K477" s="27" t="s">
        <v>10</v>
      </c>
      <c r="L477" s="15"/>
    </row>
    <row r="478" spans="1:12" s="1" customFormat="1" ht="15" customHeight="1" x14ac:dyDescent="0.25">
      <c r="A478" s="13">
        <v>475</v>
      </c>
      <c r="B478" s="22" t="s">
        <v>3759</v>
      </c>
      <c r="C478" s="23">
        <v>2810</v>
      </c>
      <c r="D478" s="24">
        <v>43880</v>
      </c>
      <c r="E478" s="22" t="s">
        <v>3760</v>
      </c>
      <c r="F478" s="23" t="s">
        <v>3761</v>
      </c>
      <c r="G478" s="25" t="s">
        <v>3792</v>
      </c>
      <c r="H478" s="26" t="s">
        <v>3793</v>
      </c>
      <c r="I478" s="26" t="s">
        <v>3794</v>
      </c>
      <c r="J478" s="26" t="s">
        <v>0</v>
      </c>
      <c r="K478" s="27" t="s">
        <v>10</v>
      </c>
      <c r="L478" s="15"/>
    </row>
    <row r="479" spans="1:12" s="1" customFormat="1" ht="15" customHeight="1" x14ac:dyDescent="0.25">
      <c r="A479" s="13">
        <v>476</v>
      </c>
      <c r="B479" s="22" t="s">
        <v>3828</v>
      </c>
      <c r="C479" s="23">
        <v>2822</v>
      </c>
      <c r="D479" s="24">
        <v>43880</v>
      </c>
      <c r="E479" s="22" t="s">
        <v>3829</v>
      </c>
      <c r="F479" s="23" t="s">
        <v>3830</v>
      </c>
      <c r="G479" s="25" t="s">
        <v>3831</v>
      </c>
      <c r="H479" s="26" t="s">
        <v>3832</v>
      </c>
      <c r="I479" s="26" t="s">
        <v>3833</v>
      </c>
      <c r="J479" s="26" t="s">
        <v>0</v>
      </c>
      <c r="K479" s="27" t="s">
        <v>10</v>
      </c>
      <c r="L479" s="15"/>
    </row>
    <row r="480" spans="1:12" s="1" customFormat="1" ht="15" customHeight="1" x14ac:dyDescent="0.25">
      <c r="A480" s="13">
        <v>477</v>
      </c>
      <c r="B480" s="22" t="s">
        <v>3837</v>
      </c>
      <c r="C480" s="23">
        <v>2824</v>
      </c>
      <c r="D480" s="24">
        <v>43880</v>
      </c>
      <c r="E480" s="22" t="s">
        <v>3838</v>
      </c>
      <c r="F480" s="23" t="s">
        <v>3839</v>
      </c>
      <c r="G480" s="25" t="s">
        <v>3840</v>
      </c>
      <c r="H480" s="26" t="s">
        <v>3841</v>
      </c>
      <c r="I480" s="26" t="s">
        <v>3842</v>
      </c>
      <c r="J480" s="26" t="s">
        <v>0</v>
      </c>
      <c r="K480" s="27" t="s">
        <v>10</v>
      </c>
      <c r="L480" s="15"/>
    </row>
    <row r="481" spans="1:12" s="1" customFormat="1" ht="15" customHeight="1" x14ac:dyDescent="0.25">
      <c r="A481" s="13">
        <v>478</v>
      </c>
      <c r="B481" s="22" t="s">
        <v>3837</v>
      </c>
      <c r="C481" s="23">
        <v>2825</v>
      </c>
      <c r="D481" s="24">
        <v>43880</v>
      </c>
      <c r="E481" s="22" t="s">
        <v>3838</v>
      </c>
      <c r="F481" s="23" t="s">
        <v>3839</v>
      </c>
      <c r="G481" s="25" t="s">
        <v>3843</v>
      </c>
      <c r="H481" s="26" t="s">
        <v>3844</v>
      </c>
      <c r="I481" s="26" t="s">
        <v>3845</v>
      </c>
      <c r="J481" s="26" t="s">
        <v>0</v>
      </c>
      <c r="K481" s="27" t="s">
        <v>10</v>
      </c>
      <c r="L481" s="15"/>
    </row>
    <row r="482" spans="1:12" s="1" customFormat="1" ht="15" customHeight="1" x14ac:dyDescent="0.25">
      <c r="A482" s="13">
        <v>479</v>
      </c>
      <c r="B482" s="22" t="s">
        <v>3896</v>
      </c>
      <c r="C482" s="23">
        <v>2939</v>
      </c>
      <c r="D482" s="24">
        <v>43881</v>
      </c>
      <c r="E482" s="22" t="s">
        <v>3897</v>
      </c>
      <c r="F482" s="23" t="s">
        <v>26</v>
      </c>
      <c r="G482" s="25" t="s">
        <v>3898</v>
      </c>
      <c r="H482" s="26" t="s">
        <v>3899</v>
      </c>
      <c r="I482" s="26" t="s">
        <v>3900</v>
      </c>
      <c r="J482" s="26" t="s">
        <v>0</v>
      </c>
      <c r="K482" s="27" t="s">
        <v>10</v>
      </c>
      <c r="L482" s="15"/>
    </row>
    <row r="483" spans="1:12" s="1" customFormat="1" ht="15" customHeight="1" x14ac:dyDescent="0.25">
      <c r="A483" s="13">
        <v>480</v>
      </c>
      <c r="B483" s="22" t="s">
        <v>3912</v>
      </c>
      <c r="C483" s="23">
        <v>2943</v>
      </c>
      <c r="D483" s="24">
        <v>43881</v>
      </c>
      <c r="E483" s="22" t="s">
        <v>3913</v>
      </c>
      <c r="F483" s="23" t="s">
        <v>3914</v>
      </c>
      <c r="G483" s="25" t="s">
        <v>3915</v>
      </c>
      <c r="H483" s="26" t="s">
        <v>3916</v>
      </c>
      <c r="I483" s="26" t="s">
        <v>3917</v>
      </c>
      <c r="J483" s="26" t="s">
        <v>0</v>
      </c>
      <c r="K483" s="27" t="s">
        <v>10</v>
      </c>
      <c r="L483" s="15"/>
    </row>
    <row r="484" spans="1:12" s="1" customFormat="1" ht="15" customHeight="1" x14ac:dyDescent="0.25">
      <c r="A484" s="13">
        <v>481</v>
      </c>
      <c r="B484" s="22" t="s">
        <v>3927</v>
      </c>
      <c r="C484" s="23">
        <v>2949</v>
      </c>
      <c r="D484" s="24">
        <v>43881</v>
      </c>
      <c r="E484" s="22" t="s">
        <v>3928</v>
      </c>
      <c r="F484" s="23" t="s">
        <v>3929</v>
      </c>
      <c r="G484" s="25" t="s">
        <v>3930</v>
      </c>
      <c r="H484" s="26" t="s">
        <v>3931</v>
      </c>
      <c r="I484" s="26" t="s">
        <v>3932</v>
      </c>
      <c r="J484" s="26" t="s">
        <v>0</v>
      </c>
      <c r="K484" s="27" t="s">
        <v>10</v>
      </c>
      <c r="L484" s="15"/>
    </row>
    <row r="485" spans="1:12" s="1" customFormat="1" ht="15" customHeight="1" x14ac:dyDescent="0.25">
      <c r="A485" s="13">
        <v>482</v>
      </c>
      <c r="B485" s="22" t="s">
        <v>3948</v>
      </c>
      <c r="C485" s="23">
        <v>2956</v>
      </c>
      <c r="D485" s="24">
        <v>43881</v>
      </c>
      <c r="E485" s="22" t="s">
        <v>3949</v>
      </c>
      <c r="F485" s="23" t="s">
        <v>2351</v>
      </c>
      <c r="G485" s="25" t="s">
        <v>3950</v>
      </c>
      <c r="H485" s="26" t="s">
        <v>3951</v>
      </c>
      <c r="I485" s="30" t="s">
        <v>3952</v>
      </c>
      <c r="J485" s="30" t="s">
        <v>1</v>
      </c>
      <c r="K485" s="27" t="s">
        <v>10</v>
      </c>
      <c r="L485" s="15"/>
    </row>
    <row r="486" spans="1:12" s="1" customFormat="1" ht="15" customHeight="1" x14ac:dyDescent="0.25">
      <c r="A486" s="13">
        <v>483</v>
      </c>
      <c r="B486" s="22" t="s">
        <v>3953</v>
      </c>
      <c r="C486" s="23">
        <v>2958</v>
      </c>
      <c r="D486" s="24">
        <v>43881</v>
      </c>
      <c r="E486" s="22" t="s">
        <v>3954</v>
      </c>
      <c r="F486" s="23" t="s">
        <v>3955</v>
      </c>
      <c r="G486" s="25" t="s">
        <v>3959</v>
      </c>
      <c r="H486" s="26" t="s">
        <v>3960</v>
      </c>
      <c r="I486" s="26" t="s">
        <v>3961</v>
      </c>
      <c r="J486" s="26" t="s">
        <v>0</v>
      </c>
      <c r="K486" s="27" t="s">
        <v>10</v>
      </c>
      <c r="L486" s="15"/>
    </row>
    <row r="487" spans="1:12" s="1" customFormat="1" ht="15" customHeight="1" x14ac:dyDescent="0.25">
      <c r="A487" s="13">
        <v>484</v>
      </c>
      <c r="B487" s="22" t="s">
        <v>3962</v>
      </c>
      <c r="C487" s="23">
        <v>2959</v>
      </c>
      <c r="D487" s="24">
        <v>43881</v>
      </c>
      <c r="E487" s="22" t="s">
        <v>3963</v>
      </c>
      <c r="F487" s="23" t="s">
        <v>40</v>
      </c>
      <c r="G487" s="25" t="s">
        <v>3964</v>
      </c>
      <c r="H487" s="26" t="s">
        <v>3965</v>
      </c>
      <c r="I487" s="26" t="s">
        <v>3966</v>
      </c>
      <c r="J487" s="26" t="s">
        <v>0</v>
      </c>
      <c r="K487" s="27" t="s">
        <v>10</v>
      </c>
      <c r="L487" s="15"/>
    </row>
    <row r="488" spans="1:12" s="1" customFormat="1" ht="15" customHeight="1" x14ac:dyDescent="0.25">
      <c r="A488" s="13">
        <v>485</v>
      </c>
      <c r="B488" s="22" t="s">
        <v>3962</v>
      </c>
      <c r="C488" s="23">
        <v>2960</v>
      </c>
      <c r="D488" s="24">
        <v>43881</v>
      </c>
      <c r="E488" s="22" t="s">
        <v>3963</v>
      </c>
      <c r="F488" s="23" t="s">
        <v>40</v>
      </c>
      <c r="G488" s="25" t="s">
        <v>3967</v>
      </c>
      <c r="H488" s="26" t="s">
        <v>3968</v>
      </c>
      <c r="I488" s="26" t="s">
        <v>3969</v>
      </c>
      <c r="J488" s="26" t="s">
        <v>0</v>
      </c>
      <c r="K488" s="27" t="s">
        <v>10</v>
      </c>
      <c r="L488" s="15"/>
    </row>
    <row r="489" spans="1:12" s="1" customFormat="1" ht="15" customHeight="1" x14ac:dyDescent="0.25">
      <c r="A489" s="13">
        <v>486</v>
      </c>
      <c r="B489" s="22" t="s">
        <v>3962</v>
      </c>
      <c r="C489" s="23">
        <v>2961</v>
      </c>
      <c r="D489" s="24">
        <v>43881</v>
      </c>
      <c r="E489" s="22" t="s">
        <v>3963</v>
      </c>
      <c r="F489" s="23" t="s">
        <v>40</v>
      </c>
      <c r="G489" s="25" t="s">
        <v>3970</v>
      </c>
      <c r="H489" s="26" t="s">
        <v>3971</v>
      </c>
      <c r="I489" s="26" t="s">
        <v>3972</v>
      </c>
      <c r="J489" s="26" t="s">
        <v>0</v>
      </c>
      <c r="K489" s="27" t="s">
        <v>10</v>
      </c>
      <c r="L489" s="15"/>
    </row>
    <row r="490" spans="1:12" s="1" customFormat="1" ht="15" customHeight="1" x14ac:dyDescent="0.25">
      <c r="A490" s="13">
        <v>487</v>
      </c>
      <c r="B490" s="22" t="s">
        <v>4047</v>
      </c>
      <c r="C490" s="23">
        <v>2946</v>
      </c>
      <c r="D490" s="24">
        <v>43881</v>
      </c>
      <c r="E490" s="22" t="s">
        <v>136</v>
      </c>
      <c r="F490" s="23">
        <v>20498192930</v>
      </c>
      <c r="G490" s="25" t="s">
        <v>4048</v>
      </c>
      <c r="H490" s="26" t="s">
        <v>4049</v>
      </c>
      <c r="I490" s="26" t="s">
        <v>137</v>
      </c>
      <c r="J490" s="26" t="s">
        <v>0</v>
      </c>
      <c r="K490" s="27" t="s">
        <v>10</v>
      </c>
      <c r="L490" s="15"/>
    </row>
    <row r="491" spans="1:12" s="1" customFormat="1" ht="15" customHeight="1" x14ac:dyDescent="0.25">
      <c r="A491" s="13">
        <v>488</v>
      </c>
      <c r="B491" s="22" t="s">
        <v>4047</v>
      </c>
      <c r="C491" s="23">
        <v>2947</v>
      </c>
      <c r="D491" s="24">
        <v>43881</v>
      </c>
      <c r="E491" s="22" t="s">
        <v>136</v>
      </c>
      <c r="F491" s="23" t="s">
        <v>33</v>
      </c>
      <c r="G491" s="25" t="s">
        <v>4050</v>
      </c>
      <c r="H491" s="26" t="s">
        <v>4051</v>
      </c>
      <c r="I491" s="26" t="s">
        <v>138</v>
      </c>
      <c r="J491" s="26" t="s">
        <v>0</v>
      </c>
      <c r="K491" s="27" t="s">
        <v>10</v>
      </c>
      <c r="L491" s="15"/>
    </row>
    <row r="492" spans="1:12" s="1" customFormat="1" ht="15" customHeight="1" x14ac:dyDescent="0.25">
      <c r="A492" s="13">
        <v>489</v>
      </c>
      <c r="B492" s="22" t="s">
        <v>3927</v>
      </c>
      <c r="C492" s="23">
        <v>2948</v>
      </c>
      <c r="D492" s="24">
        <v>43881</v>
      </c>
      <c r="E492" s="22" t="s">
        <v>3928</v>
      </c>
      <c r="F492" s="23" t="s">
        <v>3929</v>
      </c>
      <c r="G492" s="25" t="s">
        <v>4052</v>
      </c>
      <c r="H492" s="26" t="s">
        <v>4053</v>
      </c>
      <c r="I492" s="26" t="s">
        <v>4054</v>
      </c>
      <c r="J492" s="26" t="s">
        <v>0</v>
      </c>
      <c r="K492" s="27" t="s">
        <v>10</v>
      </c>
      <c r="L492" s="15"/>
    </row>
    <row r="493" spans="1:12" s="1" customFormat="1" ht="15" customHeight="1" x14ac:dyDescent="0.25">
      <c r="A493" s="13">
        <v>490</v>
      </c>
      <c r="B493" s="22" t="s">
        <v>4076</v>
      </c>
      <c r="C493" s="23">
        <v>3026</v>
      </c>
      <c r="D493" s="24">
        <v>43882</v>
      </c>
      <c r="E493" s="22" t="s">
        <v>118</v>
      </c>
      <c r="F493" s="23" t="s">
        <v>4065</v>
      </c>
      <c r="G493" s="25" t="s">
        <v>4077</v>
      </c>
      <c r="H493" s="26" t="s">
        <v>4078</v>
      </c>
      <c r="I493" s="26" t="s">
        <v>4079</v>
      </c>
      <c r="J493" s="26" t="s">
        <v>0</v>
      </c>
      <c r="K493" s="27" t="s">
        <v>10</v>
      </c>
      <c r="L493" s="15"/>
    </row>
    <row r="494" spans="1:12" s="1" customFormat="1" ht="15" customHeight="1" x14ac:dyDescent="0.25">
      <c r="A494" s="13">
        <v>491</v>
      </c>
      <c r="B494" s="22" t="s">
        <v>4076</v>
      </c>
      <c r="C494" s="23">
        <v>3028</v>
      </c>
      <c r="D494" s="24">
        <v>43882</v>
      </c>
      <c r="E494" s="22" t="s">
        <v>118</v>
      </c>
      <c r="F494" s="23" t="s">
        <v>4065</v>
      </c>
      <c r="G494" s="25" t="s">
        <v>4080</v>
      </c>
      <c r="H494" s="26" t="s">
        <v>4081</v>
      </c>
      <c r="I494" s="26" t="s">
        <v>4082</v>
      </c>
      <c r="J494" s="26" t="s">
        <v>0</v>
      </c>
      <c r="K494" s="27" t="s">
        <v>10</v>
      </c>
      <c r="L494" s="15"/>
    </row>
    <row r="495" spans="1:12" s="1" customFormat="1" ht="15" customHeight="1" x14ac:dyDescent="0.25">
      <c r="A495" s="13">
        <v>492</v>
      </c>
      <c r="B495" s="22" t="s">
        <v>4083</v>
      </c>
      <c r="C495" s="23" t="s">
        <v>4084</v>
      </c>
      <c r="D495" s="24">
        <v>43886</v>
      </c>
      <c r="E495" s="22" t="s">
        <v>4085</v>
      </c>
      <c r="F495" s="23" t="s">
        <v>4086</v>
      </c>
      <c r="G495" s="25" t="s">
        <v>4087</v>
      </c>
      <c r="H495" s="26" t="s">
        <v>4088</v>
      </c>
      <c r="I495" s="30" t="s">
        <v>4089</v>
      </c>
      <c r="J495" s="30" t="s">
        <v>1</v>
      </c>
      <c r="K495" s="27" t="s">
        <v>10</v>
      </c>
      <c r="L495" s="15"/>
    </row>
    <row r="496" spans="1:12" s="1" customFormat="1" ht="15" customHeight="1" x14ac:dyDescent="0.25">
      <c r="A496" s="13">
        <v>493</v>
      </c>
      <c r="B496" s="22" t="s">
        <v>4090</v>
      </c>
      <c r="C496" s="23">
        <v>3180</v>
      </c>
      <c r="D496" s="24">
        <v>43886</v>
      </c>
      <c r="E496" s="22" t="s">
        <v>4091</v>
      </c>
      <c r="F496" s="23" t="s">
        <v>4092</v>
      </c>
      <c r="G496" s="25" t="s">
        <v>4093</v>
      </c>
      <c r="H496" s="26" t="s">
        <v>4094</v>
      </c>
      <c r="I496" s="26" t="s">
        <v>4095</v>
      </c>
      <c r="J496" s="26" t="s">
        <v>0</v>
      </c>
      <c r="K496" s="27" t="s">
        <v>10</v>
      </c>
      <c r="L496" s="15"/>
    </row>
    <row r="497" spans="1:12" s="1" customFormat="1" ht="15" customHeight="1" x14ac:dyDescent="0.25">
      <c r="A497" s="13">
        <v>494</v>
      </c>
      <c r="B497" s="22" t="s">
        <v>4090</v>
      </c>
      <c r="C497" s="23" t="s">
        <v>4096</v>
      </c>
      <c r="D497" s="24">
        <v>43886</v>
      </c>
      <c r="E497" s="22" t="s">
        <v>4091</v>
      </c>
      <c r="F497" s="23" t="s">
        <v>4092</v>
      </c>
      <c r="G497" s="25" t="s">
        <v>4097</v>
      </c>
      <c r="H497" s="26" t="s">
        <v>4098</v>
      </c>
      <c r="I497" s="30" t="s">
        <v>4099</v>
      </c>
      <c r="J497" s="30" t="s">
        <v>1</v>
      </c>
      <c r="K497" s="27" t="s">
        <v>10</v>
      </c>
      <c r="L497" s="15"/>
    </row>
    <row r="498" spans="1:12" s="1" customFormat="1" ht="15" customHeight="1" x14ac:dyDescent="0.25">
      <c r="A498" s="13">
        <v>495</v>
      </c>
      <c r="B498" s="22" t="s">
        <v>4103</v>
      </c>
      <c r="C498" s="23">
        <v>3049</v>
      </c>
      <c r="D498" s="24">
        <v>43885</v>
      </c>
      <c r="E498" s="22" t="s">
        <v>4104</v>
      </c>
      <c r="F498" s="23" t="s">
        <v>4105</v>
      </c>
      <c r="G498" s="25" t="s">
        <v>4106</v>
      </c>
      <c r="H498" s="26" t="s">
        <v>4107</v>
      </c>
      <c r="I498" s="30" t="s">
        <v>4108</v>
      </c>
      <c r="J498" s="30" t="s">
        <v>1</v>
      </c>
      <c r="K498" s="27" t="s">
        <v>10</v>
      </c>
      <c r="L498" s="15"/>
    </row>
    <row r="499" spans="1:12" s="1" customFormat="1" ht="15" customHeight="1" x14ac:dyDescent="0.25">
      <c r="A499" s="13">
        <v>496</v>
      </c>
      <c r="B499" s="22" t="s">
        <v>4109</v>
      </c>
      <c r="C499" s="23">
        <v>3050</v>
      </c>
      <c r="D499" s="24">
        <v>43885</v>
      </c>
      <c r="E499" s="22" t="s">
        <v>3571</v>
      </c>
      <c r="F499" s="23" t="s">
        <v>3572</v>
      </c>
      <c r="G499" s="25" t="s">
        <v>4110</v>
      </c>
      <c r="H499" s="26" t="s">
        <v>4111</v>
      </c>
      <c r="I499" s="30" t="s">
        <v>4112</v>
      </c>
      <c r="J499" s="30" t="s">
        <v>1</v>
      </c>
      <c r="K499" s="27" t="s">
        <v>10</v>
      </c>
      <c r="L499" s="15"/>
    </row>
    <row r="500" spans="1:12" s="1" customFormat="1" ht="15" customHeight="1" x14ac:dyDescent="0.25">
      <c r="A500" s="13">
        <v>497</v>
      </c>
      <c r="B500" s="22" t="s">
        <v>4113</v>
      </c>
      <c r="C500" s="23">
        <v>3051</v>
      </c>
      <c r="D500" s="24">
        <v>43885</v>
      </c>
      <c r="E500" s="22" t="s">
        <v>4114</v>
      </c>
      <c r="F500" s="23" t="s">
        <v>4115</v>
      </c>
      <c r="G500" s="25" t="s">
        <v>4116</v>
      </c>
      <c r="H500" s="26" t="s">
        <v>4117</v>
      </c>
      <c r="I500" s="26" t="s">
        <v>4118</v>
      </c>
      <c r="J500" s="26" t="s">
        <v>0</v>
      </c>
      <c r="K500" s="27" t="s">
        <v>10</v>
      </c>
      <c r="L500" s="15"/>
    </row>
    <row r="501" spans="1:12" s="1" customFormat="1" ht="15" customHeight="1" x14ac:dyDescent="0.25">
      <c r="A501" s="13">
        <v>498</v>
      </c>
      <c r="B501" s="22" t="s">
        <v>4119</v>
      </c>
      <c r="C501" s="23">
        <v>3052</v>
      </c>
      <c r="D501" s="24">
        <v>43885</v>
      </c>
      <c r="E501" s="22" t="s">
        <v>4120</v>
      </c>
      <c r="F501" s="23" t="s">
        <v>4121</v>
      </c>
      <c r="G501" s="25" t="s">
        <v>4122</v>
      </c>
      <c r="H501" s="26" t="s">
        <v>4123</v>
      </c>
      <c r="I501" s="26" t="s">
        <v>4124</v>
      </c>
      <c r="J501" s="26" t="s">
        <v>0</v>
      </c>
      <c r="K501" s="27" t="s">
        <v>10</v>
      </c>
      <c r="L501" s="15"/>
    </row>
    <row r="502" spans="1:12" s="1" customFormat="1" ht="15" customHeight="1" x14ac:dyDescent="0.25">
      <c r="A502" s="13">
        <v>499</v>
      </c>
      <c r="B502" s="22" t="s">
        <v>4140</v>
      </c>
      <c r="C502" s="23">
        <v>3057</v>
      </c>
      <c r="D502" s="24">
        <v>43885</v>
      </c>
      <c r="E502" s="22" t="s">
        <v>4141</v>
      </c>
      <c r="F502" s="23" t="s">
        <v>4142</v>
      </c>
      <c r="G502" s="25" t="s">
        <v>4143</v>
      </c>
      <c r="H502" s="26" t="s">
        <v>4144</v>
      </c>
      <c r="I502" s="30" t="s">
        <v>4145</v>
      </c>
      <c r="J502" s="30" t="s">
        <v>1</v>
      </c>
      <c r="K502" s="27" t="s">
        <v>10</v>
      </c>
      <c r="L502" s="15"/>
    </row>
    <row r="503" spans="1:12" s="1" customFormat="1" ht="15" customHeight="1" x14ac:dyDescent="0.25">
      <c r="A503" s="13">
        <v>500</v>
      </c>
      <c r="B503" s="22" t="s">
        <v>4152</v>
      </c>
      <c r="C503" s="23">
        <v>3060</v>
      </c>
      <c r="D503" s="24">
        <v>43885</v>
      </c>
      <c r="E503" s="22" t="s">
        <v>4153</v>
      </c>
      <c r="F503" s="23" t="s">
        <v>4154</v>
      </c>
      <c r="G503" s="25" t="s">
        <v>4155</v>
      </c>
      <c r="H503" s="26" t="s">
        <v>4156</v>
      </c>
      <c r="I503" s="26" t="s">
        <v>4157</v>
      </c>
      <c r="J503" s="26" t="s">
        <v>0</v>
      </c>
      <c r="K503" s="27" t="s">
        <v>10</v>
      </c>
      <c r="L503" s="15"/>
    </row>
    <row r="504" spans="1:12" s="1" customFormat="1" ht="15" customHeight="1" x14ac:dyDescent="0.25">
      <c r="A504" s="13">
        <v>501</v>
      </c>
      <c r="B504" s="22" t="s">
        <v>4152</v>
      </c>
      <c r="C504" s="23">
        <v>3061</v>
      </c>
      <c r="D504" s="24">
        <v>43885</v>
      </c>
      <c r="E504" s="22" t="s">
        <v>4153</v>
      </c>
      <c r="F504" s="23" t="s">
        <v>4154</v>
      </c>
      <c r="G504" s="25" t="s">
        <v>4158</v>
      </c>
      <c r="H504" s="26" t="s">
        <v>4159</v>
      </c>
      <c r="I504" s="30" t="s">
        <v>4160</v>
      </c>
      <c r="J504" s="30" t="s">
        <v>1</v>
      </c>
      <c r="K504" s="27" t="s">
        <v>10</v>
      </c>
      <c r="L504" s="15"/>
    </row>
    <row r="505" spans="1:12" s="1" customFormat="1" ht="15" customHeight="1" x14ac:dyDescent="0.25">
      <c r="A505" s="13">
        <v>502</v>
      </c>
      <c r="B505" s="22" t="s">
        <v>4161</v>
      </c>
      <c r="C505" s="23">
        <v>3062</v>
      </c>
      <c r="D505" s="24">
        <v>43885</v>
      </c>
      <c r="E505" s="22" t="s">
        <v>4162</v>
      </c>
      <c r="F505" s="23" t="s">
        <v>4163</v>
      </c>
      <c r="G505" s="25" t="s">
        <v>4164</v>
      </c>
      <c r="H505" s="26" t="s">
        <v>4165</v>
      </c>
      <c r="I505" s="26" t="s">
        <v>4166</v>
      </c>
      <c r="J505" s="26" t="s">
        <v>0</v>
      </c>
      <c r="K505" s="27" t="s">
        <v>10</v>
      </c>
      <c r="L505" s="15"/>
    </row>
    <row r="506" spans="1:12" s="1" customFormat="1" ht="15" customHeight="1" x14ac:dyDescent="0.25">
      <c r="A506" s="13">
        <v>503</v>
      </c>
      <c r="B506" s="22" t="s">
        <v>4167</v>
      </c>
      <c r="C506" s="23">
        <v>3063</v>
      </c>
      <c r="D506" s="24">
        <v>43885</v>
      </c>
      <c r="E506" s="22" t="s">
        <v>1442</v>
      </c>
      <c r="F506" s="23" t="s">
        <v>1443</v>
      </c>
      <c r="G506" s="25" t="s">
        <v>4168</v>
      </c>
      <c r="H506" s="26" t="s">
        <v>4169</v>
      </c>
      <c r="I506" s="26" t="s">
        <v>4170</v>
      </c>
      <c r="J506" s="26" t="s">
        <v>0</v>
      </c>
      <c r="K506" s="27" t="s">
        <v>10</v>
      </c>
      <c r="L506" s="15"/>
    </row>
    <row r="507" spans="1:12" s="1" customFormat="1" ht="15" customHeight="1" x14ac:dyDescent="0.25">
      <c r="A507" s="13">
        <v>504</v>
      </c>
      <c r="B507" s="22" t="s">
        <v>4175</v>
      </c>
      <c r="C507" s="23">
        <v>3065</v>
      </c>
      <c r="D507" s="24">
        <v>43885</v>
      </c>
      <c r="E507" s="22" t="s">
        <v>4176</v>
      </c>
      <c r="F507" s="23" t="s">
        <v>4177</v>
      </c>
      <c r="G507" s="25" t="s">
        <v>4178</v>
      </c>
      <c r="H507" s="26" t="s">
        <v>4179</v>
      </c>
      <c r="I507" s="26" t="s">
        <v>4180</v>
      </c>
      <c r="J507" s="26" t="s">
        <v>0</v>
      </c>
      <c r="K507" s="27" t="s">
        <v>10</v>
      </c>
      <c r="L507" s="15"/>
    </row>
    <row r="508" spans="1:12" s="1" customFormat="1" ht="15" customHeight="1" x14ac:dyDescent="0.25">
      <c r="A508" s="13">
        <v>505</v>
      </c>
      <c r="B508" s="22" t="s">
        <v>4188</v>
      </c>
      <c r="C508" s="23">
        <v>3068</v>
      </c>
      <c r="D508" s="24">
        <v>43885</v>
      </c>
      <c r="E508" s="22" t="s">
        <v>4114</v>
      </c>
      <c r="F508" s="23" t="s">
        <v>4115</v>
      </c>
      <c r="G508" s="25" t="s">
        <v>4189</v>
      </c>
      <c r="H508" s="26" t="s">
        <v>4190</v>
      </c>
      <c r="I508" s="30" t="s">
        <v>4191</v>
      </c>
      <c r="J508" s="30" t="s">
        <v>1</v>
      </c>
      <c r="K508" s="27" t="s">
        <v>10</v>
      </c>
      <c r="L508" s="15"/>
    </row>
    <row r="509" spans="1:12" s="1" customFormat="1" ht="15" customHeight="1" x14ac:dyDescent="0.25">
      <c r="A509" s="13">
        <v>506</v>
      </c>
      <c r="B509" s="22" t="s">
        <v>4192</v>
      </c>
      <c r="C509" s="23">
        <v>3069</v>
      </c>
      <c r="D509" s="24">
        <v>43885</v>
      </c>
      <c r="E509" s="22" t="s">
        <v>1854</v>
      </c>
      <c r="F509" s="23" t="s">
        <v>1855</v>
      </c>
      <c r="G509" s="25" t="s">
        <v>4193</v>
      </c>
      <c r="H509" s="26" t="s">
        <v>4194</v>
      </c>
      <c r="I509" s="26" t="s">
        <v>4195</v>
      </c>
      <c r="J509" s="26" t="s">
        <v>0</v>
      </c>
      <c r="K509" s="27" t="s">
        <v>10</v>
      </c>
      <c r="L509" s="15"/>
    </row>
    <row r="510" spans="1:12" s="1" customFormat="1" ht="15" customHeight="1" x14ac:dyDescent="0.25">
      <c r="A510" s="13">
        <v>507</v>
      </c>
      <c r="B510" s="22" t="s">
        <v>4202</v>
      </c>
      <c r="C510" s="23">
        <v>3071</v>
      </c>
      <c r="D510" s="24">
        <v>43885</v>
      </c>
      <c r="E510" s="22" t="s">
        <v>4203</v>
      </c>
      <c r="F510" s="23" t="s">
        <v>4204</v>
      </c>
      <c r="G510" s="25" t="s">
        <v>4205</v>
      </c>
      <c r="H510" s="26" t="s">
        <v>4206</v>
      </c>
      <c r="I510" s="26" t="s">
        <v>4207</v>
      </c>
      <c r="J510" s="26" t="s">
        <v>0</v>
      </c>
      <c r="K510" s="27" t="s">
        <v>10</v>
      </c>
      <c r="L510" s="15"/>
    </row>
    <row r="511" spans="1:12" s="1" customFormat="1" ht="15" customHeight="1" x14ac:dyDescent="0.25">
      <c r="A511" s="13">
        <v>508</v>
      </c>
      <c r="B511" s="22" t="s">
        <v>4202</v>
      </c>
      <c r="C511" s="23">
        <v>3072</v>
      </c>
      <c r="D511" s="24">
        <v>43885</v>
      </c>
      <c r="E511" s="22" t="s">
        <v>4203</v>
      </c>
      <c r="F511" s="23" t="s">
        <v>4204</v>
      </c>
      <c r="G511" s="25" t="s">
        <v>4208</v>
      </c>
      <c r="H511" s="26" t="s">
        <v>4209</v>
      </c>
      <c r="I511" s="26" t="s">
        <v>4210</v>
      </c>
      <c r="J511" s="26" t="s">
        <v>0</v>
      </c>
      <c r="K511" s="27" t="s">
        <v>10</v>
      </c>
      <c r="L511" s="15"/>
    </row>
    <row r="512" spans="1:12" s="1" customFormat="1" ht="15" customHeight="1" x14ac:dyDescent="0.25">
      <c r="A512" s="13">
        <v>509</v>
      </c>
      <c r="B512" s="22" t="s">
        <v>4202</v>
      </c>
      <c r="C512" s="23">
        <v>3073</v>
      </c>
      <c r="D512" s="24">
        <v>43885</v>
      </c>
      <c r="E512" s="22" t="s">
        <v>4203</v>
      </c>
      <c r="F512" s="23" t="s">
        <v>4204</v>
      </c>
      <c r="G512" s="25" t="s">
        <v>4211</v>
      </c>
      <c r="H512" s="26" t="s">
        <v>4212</v>
      </c>
      <c r="I512" s="26" t="s">
        <v>4213</v>
      </c>
      <c r="J512" s="26" t="s">
        <v>0</v>
      </c>
      <c r="K512" s="27" t="s">
        <v>10</v>
      </c>
      <c r="L512" s="15"/>
    </row>
    <row r="513" spans="1:12" s="1" customFormat="1" ht="15" customHeight="1" x14ac:dyDescent="0.25">
      <c r="A513" s="13">
        <v>510</v>
      </c>
      <c r="B513" s="22" t="s">
        <v>4202</v>
      </c>
      <c r="C513" s="23">
        <v>3074</v>
      </c>
      <c r="D513" s="24">
        <v>43885</v>
      </c>
      <c r="E513" s="22" t="s">
        <v>4203</v>
      </c>
      <c r="F513" s="23" t="s">
        <v>4204</v>
      </c>
      <c r="G513" s="25" t="s">
        <v>4214</v>
      </c>
      <c r="H513" s="26" t="s">
        <v>4215</v>
      </c>
      <c r="I513" s="26" t="s">
        <v>4216</v>
      </c>
      <c r="J513" s="26" t="s">
        <v>0</v>
      </c>
      <c r="K513" s="27" t="s">
        <v>10</v>
      </c>
      <c r="L513" s="15"/>
    </row>
    <row r="514" spans="1:12" s="1" customFormat="1" ht="15" customHeight="1" x14ac:dyDescent="0.25">
      <c r="A514" s="13">
        <v>511</v>
      </c>
      <c r="B514" s="22" t="s">
        <v>4202</v>
      </c>
      <c r="C514" s="23">
        <v>3075</v>
      </c>
      <c r="D514" s="24">
        <v>43885</v>
      </c>
      <c r="E514" s="22" t="s">
        <v>4203</v>
      </c>
      <c r="F514" s="23" t="s">
        <v>4204</v>
      </c>
      <c r="G514" s="25" t="s">
        <v>4217</v>
      </c>
      <c r="H514" s="26" t="s">
        <v>4218</v>
      </c>
      <c r="I514" s="26" t="s">
        <v>4219</v>
      </c>
      <c r="J514" s="26" t="s">
        <v>0</v>
      </c>
      <c r="K514" s="27" t="s">
        <v>10</v>
      </c>
      <c r="L514" s="15"/>
    </row>
    <row r="515" spans="1:12" s="1" customFormat="1" ht="15" customHeight="1" x14ac:dyDescent="0.25">
      <c r="A515" s="13">
        <v>512</v>
      </c>
      <c r="B515" s="22" t="s">
        <v>4240</v>
      </c>
      <c r="C515" s="23">
        <v>3082</v>
      </c>
      <c r="D515" s="24">
        <v>43885</v>
      </c>
      <c r="E515" s="22" t="s">
        <v>4241</v>
      </c>
      <c r="F515" s="23" t="s">
        <v>183</v>
      </c>
      <c r="G515" s="25" t="s">
        <v>4242</v>
      </c>
      <c r="H515" s="26" t="s">
        <v>4243</v>
      </c>
      <c r="I515" s="26" t="s">
        <v>4244</v>
      </c>
      <c r="J515" s="26" t="s">
        <v>0</v>
      </c>
      <c r="K515" s="27" t="s">
        <v>10</v>
      </c>
      <c r="L515" s="15"/>
    </row>
    <row r="516" spans="1:12" s="1" customFormat="1" ht="15" customHeight="1" x14ac:dyDescent="0.25">
      <c r="A516" s="13">
        <v>513</v>
      </c>
      <c r="B516" s="22" t="s">
        <v>4267</v>
      </c>
      <c r="C516" s="23">
        <v>3087</v>
      </c>
      <c r="D516" s="24">
        <v>43885</v>
      </c>
      <c r="E516" s="22" t="s">
        <v>4268</v>
      </c>
      <c r="F516" s="23" t="s">
        <v>4269</v>
      </c>
      <c r="G516" s="25" t="s">
        <v>4270</v>
      </c>
      <c r="H516" s="26" t="s">
        <v>4271</v>
      </c>
      <c r="I516" s="26" t="s">
        <v>4272</v>
      </c>
      <c r="J516" s="26" t="s">
        <v>0</v>
      </c>
      <c r="K516" s="27" t="s">
        <v>10</v>
      </c>
      <c r="L516" s="15"/>
    </row>
    <row r="517" spans="1:12" s="1" customFormat="1" ht="15" customHeight="1" x14ac:dyDescent="0.25">
      <c r="A517" s="13">
        <v>514</v>
      </c>
      <c r="B517" s="22" t="s">
        <v>4387</v>
      </c>
      <c r="C517" s="23">
        <v>3125</v>
      </c>
      <c r="D517" s="24">
        <v>43885</v>
      </c>
      <c r="E517" s="22" t="s">
        <v>4388</v>
      </c>
      <c r="F517" s="23" t="s">
        <v>4389</v>
      </c>
      <c r="G517" s="25" t="s">
        <v>4390</v>
      </c>
      <c r="H517" s="26" t="s">
        <v>4391</v>
      </c>
      <c r="I517" s="30" t="s">
        <v>4392</v>
      </c>
      <c r="J517" s="30" t="s">
        <v>1</v>
      </c>
      <c r="K517" s="27" t="s">
        <v>10</v>
      </c>
      <c r="L517" s="15"/>
    </row>
    <row r="518" spans="1:12" s="1" customFormat="1" ht="15" customHeight="1" x14ac:dyDescent="0.25">
      <c r="A518" s="13">
        <v>515</v>
      </c>
      <c r="B518" s="22" t="s">
        <v>4387</v>
      </c>
      <c r="C518" s="23">
        <v>3126</v>
      </c>
      <c r="D518" s="24">
        <v>43885</v>
      </c>
      <c r="E518" s="22" t="s">
        <v>4388</v>
      </c>
      <c r="F518" s="23" t="s">
        <v>4389</v>
      </c>
      <c r="G518" s="25" t="s">
        <v>4393</v>
      </c>
      <c r="H518" s="26" t="s">
        <v>4394</v>
      </c>
      <c r="I518" s="30" t="s">
        <v>4395</v>
      </c>
      <c r="J518" s="30" t="s">
        <v>1</v>
      </c>
      <c r="K518" s="27" t="s">
        <v>10</v>
      </c>
      <c r="L518" s="15"/>
    </row>
    <row r="519" spans="1:12" s="1" customFormat="1" ht="15" customHeight="1" x14ac:dyDescent="0.25">
      <c r="A519" s="13">
        <v>516</v>
      </c>
      <c r="B519" s="22" t="s">
        <v>4411</v>
      </c>
      <c r="C519" s="23">
        <v>3131</v>
      </c>
      <c r="D519" s="24">
        <v>43885</v>
      </c>
      <c r="E519" s="22" t="s">
        <v>4412</v>
      </c>
      <c r="F519" s="23" t="s">
        <v>4413</v>
      </c>
      <c r="G519" s="25" t="s">
        <v>4414</v>
      </c>
      <c r="H519" s="26" t="s">
        <v>4415</v>
      </c>
      <c r="I519" s="30" t="s">
        <v>4416</v>
      </c>
      <c r="J519" s="30" t="s">
        <v>1</v>
      </c>
      <c r="K519" s="27" t="s">
        <v>10</v>
      </c>
      <c r="L519" s="15"/>
    </row>
    <row r="520" spans="1:12" s="1" customFormat="1" ht="15" customHeight="1" x14ac:dyDescent="0.25">
      <c r="A520" s="13">
        <v>517</v>
      </c>
      <c r="B520" s="22" t="s">
        <v>4417</v>
      </c>
      <c r="C520" s="23">
        <v>3139</v>
      </c>
      <c r="D520" s="24">
        <v>43885</v>
      </c>
      <c r="E520" s="22" t="s">
        <v>4418</v>
      </c>
      <c r="F520" s="23" t="s">
        <v>4419</v>
      </c>
      <c r="G520" s="25" t="s">
        <v>4441</v>
      </c>
      <c r="H520" s="26" t="s">
        <v>4442</v>
      </c>
      <c r="I520" s="30" t="s">
        <v>4443</v>
      </c>
      <c r="J520" s="30" t="s">
        <v>1</v>
      </c>
      <c r="K520" s="27" t="s">
        <v>10</v>
      </c>
      <c r="L520" s="15"/>
    </row>
    <row r="521" spans="1:12" s="1" customFormat="1" ht="15" customHeight="1" x14ac:dyDescent="0.25">
      <c r="A521" s="13">
        <v>518</v>
      </c>
      <c r="B521" s="22" t="s">
        <v>4417</v>
      </c>
      <c r="C521" s="23">
        <v>3140</v>
      </c>
      <c r="D521" s="24">
        <v>43885</v>
      </c>
      <c r="E521" s="22" t="s">
        <v>4418</v>
      </c>
      <c r="F521" s="23" t="s">
        <v>4419</v>
      </c>
      <c r="G521" s="25" t="s">
        <v>4444</v>
      </c>
      <c r="H521" s="26" t="s">
        <v>4445</v>
      </c>
      <c r="I521" s="30" t="s">
        <v>4446</v>
      </c>
      <c r="J521" s="30" t="s">
        <v>1</v>
      </c>
      <c r="K521" s="27" t="s">
        <v>10</v>
      </c>
      <c r="L521" s="15"/>
    </row>
    <row r="522" spans="1:12" s="1" customFormat="1" ht="15" customHeight="1" x14ac:dyDescent="0.25">
      <c r="A522" s="13">
        <v>519</v>
      </c>
      <c r="B522" s="22" t="s">
        <v>4417</v>
      </c>
      <c r="C522" s="23">
        <v>3141</v>
      </c>
      <c r="D522" s="24">
        <v>43885</v>
      </c>
      <c r="E522" s="22" t="s">
        <v>4418</v>
      </c>
      <c r="F522" s="23" t="s">
        <v>4419</v>
      </c>
      <c r="G522" s="25" t="s">
        <v>4447</v>
      </c>
      <c r="H522" s="26" t="s">
        <v>4448</v>
      </c>
      <c r="I522" s="30" t="s">
        <v>4449</v>
      </c>
      <c r="J522" s="30" t="s">
        <v>1</v>
      </c>
      <c r="K522" s="27" t="s">
        <v>10</v>
      </c>
      <c r="L522" s="15"/>
    </row>
    <row r="523" spans="1:12" s="1" customFormat="1" ht="15" customHeight="1" x14ac:dyDescent="0.25">
      <c r="A523" s="13">
        <v>520</v>
      </c>
      <c r="B523" s="22" t="s">
        <v>4450</v>
      </c>
      <c r="C523" s="23">
        <v>3142</v>
      </c>
      <c r="D523" s="24">
        <v>43885</v>
      </c>
      <c r="E523" s="22" t="s">
        <v>4451</v>
      </c>
      <c r="F523" s="23" t="s">
        <v>4452</v>
      </c>
      <c r="G523" s="25" t="s">
        <v>4453</v>
      </c>
      <c r="H523" s="26" t="s">
        <v>4454</v>
      </c>
      <c r="I523" s="26" t="s">
        <v>4455</v>
      </c>
      <c r="J523" s="26" t="s">
        <v>0</v>
      </c>
      <c r="K523" s="27" t="s">
        <v>10</v>
      </c>
      <c r="L523" s="15"/>
    </row>
    <row r="524" spans="1:12" s="1" customFormat="1" ht="15" customHeight="1" x14ac:dyDescent="0.25">
      <c r="A524" s="13">
        <v>521</v>
      </c>
      <c r="B524" s="22" t="s">
        <v>4460</v>
      </c>
      <c r="C524" s="23">
        <v>3169</v>
      </c>
      <c r="D524" s="24">
        <v>43886</v>
      </c>
      <c r="E524" s="22" t="s">
        <v>4461</v>
      </c>
      <c r="F524" s="23" t="s">
        <v>4462</v>
      </c>
      <c r="G524" s="25" t="s">
        <v>4463</v>
      </c>
      <c r="H524" s="26" t="s">
        <v>4464</v>
      </c>
      <c r="I524" s="26" t="s">
        <v>4465</v>
      </c>
      <c r="J524" s="26" t="s">
        <v>0</v>
      </c>
      <c r="K524" s="27" t="s">
        <v>10</v>
      </c>
      <c r="L524" s="15"/>
    </row>
    <row r="525" spans="1:12" s="1" customFormat="1" ht="15" customHeight="1" x14ac:dyDescent="0.25">
      <c r="A525" s="13">
        <v>522</v>
      </c>
      <c r="B525" s="22" t="s">
        <v>4460</v>
      </c>
      <c r="C525" s="23">
        <v>3172</v>
      </c>
      <c r="D525" s="24">
        <v>43886</v>
      </c>
      <c r="E525" s="22" t="s">
        <v>4461</v>
      </c>
      <c r="F525" s="23" t="s">
        <v>4462</v>
      </c>
      <c r="G525" s="25" t="s">
        <v>4466</v>
      </c>
      <c r="H525" s="26" t="s">
        <v>4467</v>
      </c>
      <c r="I525" s="30" t="s">
        <v>4468</v>
      </c>
      <c r="J525" s="30" t="s">
        <v>1</v>
      </c>
      <c r="K525" s="27" t="s">
        <v>10</v>
      </c>
      <c r="L525" s="15"/>
    </row>
    <row r="526" spans="1:12" s="1" customFormat="1" ht="15" customHeight="1" x14ac:dyDescent="0.25">
      <c r="A526" s="13">
        <v>523</v>
      </c>
      <c r="B526" s="22" t="s">
        <v>4479</v>
      </c>
      <c r="C526" s="23">
        <v>3177</v>
      </c>
      <c r="D526" s="24">
        <v>43886</v>
      </c>
      <c r="E526" s="22" t="s">
        <v>4480</v>
      </c>
      <c r="F526" s="23" t="s">
        <v>4481</v>
      </c>
      <c r="G526" s="25" t="s">
        <v>4482</v>
      </c>
      <c r="H526" s="26" t="s">
        <v>4483</v>
      </c>
      <c r="I526" s="30" t="s">
        <v>4484</v>
      </c>
      <c r="J526" s="30" t="s">
        <v>1</v>
      </c>
      <c r="K526" s="27" t="s">
        <v>10</v>
      </c>
      <c r="L526" s="15"/>
    </row>
    <row r="527" spans="1:12" s="1" customFormat="1" ht="15" customHeight="1" x14ac:dyDescent="0.25">
      <c r="A527" s="13">
        <v>524</v>
      </c>
      <c r="B527" s="22" t="s">
        <v>4485</v>
      </c>
      <c r="C527" s="23">
        <v>2995</v>
      </c>
      <c r="D527" s="24">
        <v>43881</v>
      </c>
      <c r="E527" s="22" t="s">
        <v>4486</v>
      </c>
      <c r="F527" s="23" t="s">
        <v>4487</v>
      </c>
      <c r="G527" s="25" t="s">
        <v>4488</v>
      </c>
      <c r="H527" s="26" t="s">
        <v>4489</v>
      </c>
      <c r="I527" s="26" t="s">
        <v>4490</v>
      </c>
      <c r="J527" s="26" t="s">
        <v>0</v>
      </c>
      <c r="K527" s="27" t="s">
        <v>10</v>
      </c>
      <c r="L527" s="15"/>
    </row>
    <row r="528" spans="1:12" s="1" customFormat="1" ht="15" customHeight="1" x14ac:dyDescent="0.25">
      <c r="A528" s="13">
        <v>525</v>
      </c>
      <c r="B528" s="22" t="s">
        <v>4500</v>
      </c>
      <c r="C528" s="23">
        <v>3003</v>
      </c>
      <c r="D528" s="24">
        <v>43881</v>
      </c>
      <c r="E528" s="22" t="s">
        <v>4486</v>
      </c>
      <c r="F528" s="23" t="s">
        <v>4487</v>
      </c>
      <c r="G528" s="25" t="s">
        <v>4501</v>
      </c>
      <c r="H528" s="26" t="s">
        <v>4502</v>
      </c>
      <c r="I528" s="26" t="s">
        <v>4503</v>
      </c>
      <c r="J528" s="26" t="s">
        <v>0</v>
      </c>
      <c r="K528" s="27" t="s">
        <v>10</v>
      </c>
      <c r="L528" s="15"/>
    </row>
    <row r="529" spans="1:12" s="1" customFormat="1" ht="15" customHeight="1" x14ac:dyDescent="0.25">
      <c r="A529" s="13">
        <v>526</v>
      </c>
      <c r="B529" s="22" t="s">
        <v>4504</v>
      </c>
      <c r="C529" s="23">
        <v>3004</v>
      </c>
      <c r="D529" s="24">
        <v>43881</v>
      </c>
      <c r="E529" s="22" t="s">
        <v>4505</v>
      </c>
      <c r="F529" s="23" t="s">
        <v>4247</v>
      </c>
      <c r="G529" s="25" t="s">
        <v>4506</v>
      </c>
      <c r="H529" s="26" t="s">
        <v>4507</v>
      </c>
      <c r="I529" s="26" t="s">
        <v>4508</v>
      </c>
      <c r="J529" s="26" t="s">
        <v>0</v>
      </c>
      <c r="K529" s="27" t="s">
        <v>10</v>
      </c>
      <c r="L529" s="15"/>
    </row>
    <row r="530" spans="1:12" s="1" customFormat="1" ht="15" customHeight="1" x14ac:dyDescent="0.25">
      <c r="A530" s="13">
        <v>527</v>
      </c>
      <c r="B530" s="22" t="s">
        <v>4548</v>
      </c>
      <c r="C530" s="23">
        <v>3015</v>
      </c>
      <c r="D530" s="24">
        <v>43881</v>
      </c>
      <c r="E530" s="22" t="s">
        <v>4037</v>
      </c>
      <c r="F530" s="23" t="s">
        <v>4038</v>
      </c>
      <c r="G530" s="25" t="s">
        <v>4549</v>
      </c>
      <c r="H530" s="26" t="s">
        <v>4550</v>
      </c>
      <c r="I530" s="30" t="s">
        <v>4551</v>
      </c>
      <c r="J530" s="30" t="s">
        <v>1</v>
      </c>
      <c r="K530" s="27" t="s">
        <v>10</v>
      </c>
      <c r="L530" s="15"/>
    </row>
    <row r="531" spans="1:12" s="1" customFormat="1" ht="15" customHeight="1" x14ac:dyDescent="0.25">
      <c r="A531" s="13">
        <v>528</v>
      </c>
      <c r="B531" s="22" t="s">
        <v>4556</v>
      </c>
      <c r="C531" s="23">
        <v>3030</v>
      </c>
      <c r="D531" s="24">
        <v>43882</v>
      </c>
      <c r="E531" s="22" t="s">
        <v>4557</v>
      </c>
      <c r="F531" s="23" t="s">
        <v>4558</v>
      </c>
      <c r="G531" s="25" t="s">
        <v>4559</v>
      </c>
      <c r="H531" s="26" t="s">
        <v>4560</v>
      </c>
      <c r="I531" s="26" t="s">
        <v>4561</v>
      </c>
      <c r="J531" s="26" t="s">
        <v>0</v>
      </c>
      <c r="K531" s="27" t="s">
        <v>10</v>
      </c>
      <c r="L531" s="15"/>
    </row>
    <row r="532" spans="1:12" s="1" customFormat="1" ht="15" customHeight="1" x14ac:dyDescent="0.25">
      <c r="A532" s="13">
        <v>529</v>
      </c>
      <c r="B532" s="22" t="s">
        <v>4562</v>
      </c>
      <c r="C532" s="23">
        <v>3032</v>
      </c>
      <c r="D532" s="24">
        <v>43882</v>
      </c>
      <c r="E532" s="22" t="s">
        <v>4563</v>
      </c>
      <c r="F532" s="23" t="s">
        <v>4564</v>
      </c>
      <c r="G532" s="25" t="s">
        <v>4568</v>
      </c>
      <c r="H532" s="26" t="s">
        <v>4569</v>
      </c>
      <c r="I532" s="26" t="s">
        <v>4570</v>
      </c>
      <c r="J532" s="26" t="s">
        <v>0</v>
      </c>
      <c r="K532" s="27" t="s">
        <v>10</v>
      </c>
      <c r="L532" s="15"/>
    </row>
    <row r="533" spans="1:12" s="1" customFormat="1" ht="15" customHeight="1" x14ac:dyDescent="0.25">
      <c r="A533" s="13">
        <v>530</v>
      </c>
      <c r="B533" s="22" t="s">
        <v>4592</v>
      </c>
      <c r="C533" s="23">
        <v>3039</v>
      </c>
      <c r="D533" s="24">
        <v>43882</v>
      </c>
      <c r="E533" s="22" t="s">
        <v>4593</v>
      </c>
      <c r="F533" s="23" t="s">
        <v>4594</v>
      </c>
      <c r="G533" s="25" t="s">
        <v>4595</v>
      </c>
      <c r="H533" s="26" t="s">
        <v>4596</v>
      </c>
      <c r="I533" s="26" t="s">
        <v>4597</v>
      </c>
      <c r="J533" s="26" t="s">
        <v>0</v>
      </c>
      <c r="K533" s="27" t="s">
        <v>10</v>
      </c>
      <c r="L533" s="15"/>
    </row>
    <row r="534" spans="1:12" s="1" customFormat="1" ht="15" customHeight="1" x14ac:dyDescent="0.25">
      <c r="A534" s="13">
        <v>531</v>
      </c>
      <c r="B534" s="22" t="s">
        <v>4621</v>
      </c>
      <c r="C534" s="23">
        <v>3045</v>
      </c>
      <c r="D534" s="24">
        <v>43882</v>
      </c>
      <c r="E534" s="22" t="s">
        <v>4622</v>
      </c>
      <c r="F534" s="23" t="s">
        <v>4623</v>
      </c>
      <c r="G534" s="25" t="s">
        <v>4624</v>
      </c>
      <c r="H534" s="26" t="s">
        <v>4625</v>
      </c>
      <c r="I534" s="26" t="s">
        <v>4626</v>
      </c>
      <c r="J534" s="26" t="s">
        <v>0</v>
      </c>
      <c r="K534" s="27" t="s">
        <v>10</v>
      </c>
      <c r="L534" s="15"/>
    </row>
    <row r="535" spans="1:12" s="1" customFormat="1" ht="15" customHeight="1" x14ac:dyDescent="0.25">
      <c r="A535" s="13">
        <v>532</v>
      </c>
      <c r="B535" s="22" t="s">
        <v>3985</v>
      </c>
      <c r="C535" s="23">
        <v>3145</v>
      </c>
      <c r="D535" s="24">
        <v>43885</v>
      </c>
      <c r="E535" s="22" t="s">
        <v>3986</v>
      </c>
      <c r="F535" s="23" t="s">
        <v>3987</v>
      </c>
      <c r="G535" s="25" t="s">
        <v>4641</v>
      </c>
      <c r="H535" s="26" t="s">
        <v>4642</v>
      </c>
      <c r="I535" s="26" t="s">
        <v>4643</v>
      </c>
      <c r="J535" s="26" t="s">
        <v>0</v>
      </c>
      <c r="K535" s="27" t="s">
        <v>10</v>
      </c>
      <c r="L535" s="15"/>
    </row>
    <row r="536" spans="1:12" s="1" customFormat="1" ht="15" customHeight="1" x14ac:dyDescent="0.25">
      <c r="A536" s="13">
        <v>533</v>
      </c>
      <c r="B536" s="22" t="s">
        <v>4644</v>
      </c>
      <c r="C536" s="23">
        <v>3146</v>
      </c>
      <c r="D536" s="24">
        <v>43885</v>
      </c>
      <c r="E536" s="22" t="s">
        <v>4645</v>
      </c>
      <c r="F536" s="23" t="s">
        <v>4413</v>
      </c>
      <c r="G536" s="25" t="s">
        <v>4646</v>
      </c>
      <c r="H536" s="26" t="s">
        <v>4647</v>
      </c>
      <c r="I536" s="26" t="s">
        <v>4648</v>
      </c>
      <c r="J536" s="26" t="s">
        <v>0</v>
      </c>
      <c r="K536" s="27" t="s">
        <v>10</v>
      </c>
      <c r="L536" s="15"/>
    </row>
    <row r="537" spans="1:12" s="1" customFormat="1" ht="15" customHeight="1" x14ac:dyDescent="0.25">
      <c r="A537" s="13">
        <v>534</v>
      </c>
      <c r="B537" s="22" t="s">
        <v>4644</v>
      </c>
      <c r="C537" s="23">
        <v>3147</v>
      </c>
      <c r="D537" s="24">
        <v>43885</v>
      </c>
      <c r="E537" s="22" t="s">
        <v>4645</v>
      </c>
      <c r="F537" s="23" t="s">
        <v>4413</v>
      </c>
      <c r="G537" s="25" t="s">
        <v>4649</v>
      </c>
      <c r="H537" s="26" t="s">
        <v>4650</v>
      </c>
      <c r="I537" s="30" t="s">
        <v>4651</v>
      </c>
      <c r="J537" s="30" t="s">
        <v>1</v>
      </c>
      <c r="K537" s="27" t="s">
        <v>10</v>
      </c>
      <c r="L537" s="15"/>
    </row>
    <row r="538" spans="1:12" s="1" customFormat="1" ht="15" customHeight="1" x14ac:dyDescent="0.25">
      <c r="A538" s="13">
        <v>535</v>
      </c>
      <c r="B538" s="22" t="s">
        <v>4652</v>
      </c>
      <c r="C538" s="23">
        <v>3150</v>
      </c>
      <c r="D538" s="24">
        <v>43885</v>
      </c>
      <c r="E538" s="22" t="s">
        <v>4653</v>
      </c>
      <c r="F538" s="23" t="s">
        <v>4654</v>
      </c>
      <c r="G538" s="25" t="s">
        <v>4661</v>
      </c>
      <c r="H538" s="26" t="s">
        <v>4662</v>
      </c>
      <c r="I538" s="30" t="s">
        <v>4663</v>
      </c>
      <c r="J538" s="30" t="s">
        <v>1</v>
      </c>
      <c r="K538" s="27" t="s">
        <v>10</v>
      </c>
      <c r="L538" s="15"/>
    </row>
    <row r="539" spans="1:12" s="1" customFormat="1" ht="15" customHeight="1" x14ac:dyDescent="0.25">
      <c r="A539" s="13">
        <v>536</v>
      </c>
      <c r="B539" s="22" t="s">
        <v>4652</v>
      </c>
      <c r="C539" s="23">
        <v>3151</v>
      </c>
      <c r="D539" s="24">
        <v>43885</v>
      </c>
      <c r="E539" s="22" t="s">
        <v>4653</v>
      </c>
      <c r="F539" s="23" t="s">
        <v>4654</v>
      </c>
      <c r="G539" s="25" t="s">
        <v>4664</v>
      </c>
      <c r="H539" s="26" t="s">
        <v>4665</v>
      </c>
      <c r="I539" s="30" t="s">
        <v>4666</v>
      </c>
      <c r="J539" s="30" t="s">
        <v>1</v>
      </c>
      <c r="K539" s="27" t="s">
        <v>10</v>
      </c>
      <c r="L539" s="15"/>
    </row>
    <row r="540" spans="1:12" s="1" customFormat="1" ht="15" customHeight="1" x14ac:dyDescent="0.25">
      <c r="A540" s="13">
        <v>537</v>
      </c>
      <c r="B540" s="22" t="s">
        <v>4673</v>
      </c>
      <c r="C540" s="23">
        <v>3153</v>
      </c>
      <c r="D540" s="24">
        <v>43885</v>
      </c>
      <c r="E540" s="22" t="s">
        <v>4674</v>
      </c>
      <c r="F540" s="23">
        <v>20541428977</v>
      </c>
      <c r="G540" s="25" t="s">
        <v>4675</v>
      </c>
      <c r="H540" s="26" t="s">
        <v>4676</v>
      </c>
      <c r="I540" s="26" t="s">
        <v>4677</v>
      </c>
      <c r="J540" s="26" t="s">
        <v>0</v>
      </c>
      <c r="K540" s="27" t="s">
        <v>10</v>
      </c>
      <c r="L540" s="15"/>
    </row>
    <row r="541" spans="1:12" s="1" customFormat="1" ht="15" customHeight="1" x14ac:dyDescent="0.25">
      <c r="A541" s="13">
        <v>538</v>
      </c>
      <c r="B541" s="22" t="s">
        <v>4688</v>
      </c>
      <c r="C541" s="23">
        <v>3157</v>
      </c>
      <c r="D541" s="24">
        <v>43885</v>
      </c>
      <c r="E541" s="22" t="s">
        <v>4689</v>
      </c>
      <c r="F541" s="23" t="s">
        <v>4690</v>
      </c>
      <c r="G541" s="25" t="s">
        <v>4691</v>
      </c>
      <c r="H541" s="26" t="s">
        <v>4692</v>
      </c>
      <c r="I541" s="26" t="s">
        <v>4693</v>
      </c>
      <c r="J541" s="26" t="s">
        <v>0</v>
      </c>
      <c r="K541" s="27" t="s">
        <v>10</v>
      </c>
      <c r="L541" s="15"/>
    </row>
    <row r="542" spans="1:12" s="1" customFormat="1" ht="15" customHeight="1" x14ac:dyDescent="0.25">
      <c r="A542" s="13">
        <v>539</v>
      </c>
      <c r="B542" s="22" t="s">
        <v>4700</v>
      </c>
      <c r="C542" s="23">
        <v>3160</v>
      </c>
      <c r="D542" s="24">
        <v>43885</v>
      </c>
      <c r="E542" s="22" t="s">
        <v>4701</v>
      </c>
      <c r="F542" s="23" t="s">
        <v>4702</v>
      </c>
      <c r="G542" s="25" t="s">
        <v>4703</v>
      </c>
      <c r="H542" s="26" t="s">
        <v>4704</v>
      </c>
      <c r="I542" s="26" t="s">
        <v>4705</v>
      </c>
      <c r="J542" s="26" t="s">
        <v>0</v>
      </c>
      <c r="K542" s="27" t="s">
        <v>10</v>
      </c>
      <c r="L542" s="15"/>
    </row>
    <row r="543" spans="1:12" s="1" customFormat="1" ht="15" customHeight="1" x14ac:dyDescent="0.25">
      <c r="A543" s="13">
        <v>540</v>
      </c>
      <c r="B543" s="22" t="s">
        <v>4706</v>
      </c>
      <c r="C543" s="23">
        <v>3161</v>
      </c>
      <c r="D543" s="24">
        <v>43885</v>
      </c>
      <c r="E543" s="22" t="s">
        <v>4701</v>
      </c>
      <c r="F543" s="23" t="s">
        <v>4702</v>
      </c>
      <c r="G543" s="25" t="s">
        <v>4707</v>
      </c>
      <c r="H543" s="26" t="s">
        <v>4708</v>
      </c>
      <c r="I543" s="30" t="s">
        <v>4709</v>
      </c>
      <c r="J543" s="30" t="s">
        <v>1</v>
      </c>
      <c r="K543" s="27" t="s">
        <v>10</v>
      </c>
      <c r="L543" s="15"/>
    </row>
    <row r="544" spans="1:12" s="1" customFormat="1" ht="15" customHeight="1" x14ac:dyDescent="0.25">
      <c r="A544" s="13">
        <v>541</v>
      </c>
      <c r="B544" s="22" t="s">
        <v>4721</v>
      </c>
      <c r="C544" s="23">
        <v>3164</v>
      </c>
      <c r="D544" s="24">
        <v>43885</v>
      </c>
      <c r="E544" s="22" t="s">
        <v>4722</v>
      </c>
      <c r="F544" s="23" t="s">
        <v>4723</v>
      </c>
      <c r="G544" s="25" t="s">
        <v>4724</v>
      </c>
      <c r="H544" s="26" t="s">
        <v>4725</v>
      </c>
      <c r="I544" s="26" t="s">
        <v>4726</v>
      </c>
      <c r="J544" s="26" t="s">
        <v>0</v>
      </c>
      <c r="K544" s="27" t="s">
        <v>10</v>
      </c>
      <c r="L544" s="15"/>
    </row>
    <row r="545" spans="1:12" s="1" customFormat="1" ht="15" customHeight="1" x14ac:dyDescent="0.25">
      <c r="A545" s="13">
        <v>542</v>
      </c>
      <c r="B545" s="22" t="s">
        <v>4731</v>
      </c>
      <c r="C545" s="23">
        <v>3166</v>
      </c>
      <c r="D545" s="24">
        <v>43886</v>
      </c>
      <c r="E545" s="22" t="s">
        <v>4732</v>
      </c>
      <c r="F545" s="23" t="s">
        <v>4733</v>
      </c>
      <c r="G545" s="25" t="s">
        <v>4734</v>
      </c>
      <c r="H545" s="26" t="s">
        <v>4735</v>
      </c>
      <c r="I545" s="26" t="s">
        <v>4736</v>
      </c>
      <c r="J545" s="26" t="s">
        <v>0</v>
      </c>
      <c r="K545" s="27" t="s">
        <v>10</v>
      </c>
      <c r="L545" s="15"/>
    </row>
    <row r="546" spans="1:12" s="1" customFormat="1" ht="15" customHeight="1" x14ac:dyDescent="0.25">
      <c r="A546" s="13">
        <v>543</v>
      </c>
      <c r="B546" s="22" t="s">
        <v>4737</v>
      </c>
      <c r="C546" s="23">
        <v>3167</v>
      </c>
      <c r="D546" s="24">
        <v>43886</v>
      </c>
      <c r="E546" s="22" t="s">
        <v>4738</v>
      </c>
      <c r="F546" s="23" t="s">
        <v>4739</v>
      </c>
      <c r="G546" s="25" t="s">
        <v>4740</v>
      </c>
      <c r="H546" s="26" t="s">
        <v>4741</v>
      </c>
      <c r="I546" s="26" t="s">
        <v>4742</v>
      </c>
      <c r="J546" s="26" t="s">
        <v>0</v>
      </c>
      <c r="K546" s="27" t="s">
        <v>10</v>
      </c>
      <c r="L546" s="15"/>
    </row>
    <row r="547" spans="1:12" s="1" customFormat="1" ht="15" customHeight="1" x14ac:dyDescent="0.25">
      <c r="A547" s="13">
        <v>544</v>
      </c>
      <c r="B547" s="22" t="s">
        <v>4757</v>
      </c>
      <c r="C547" s="23">
        <v>3173</v>
      </c>
      <c r="D547" s="24">
        <v>43886</v>
      </c>
      <c r="E547" s="22" t="s">
        <v>2670</v>
      </c>
      <c r="F547" s="23" t="s">
        <v>18</v>
      </c>
      <c r="G547" s="25" t="s">
        <v>4758</v>
      </c>
      <c r="H547" s="26" t="s">
        <v>4759</v>
      </c>
      <c r="I547" s="30" t="s">
        <v>4760</v>
      </c>
      <c r="J547" s="30" t="s">
        <v>1</v>
      </c>
      <c r="K547" s="27" t="s">
        <v>10</v>
      </c>
      <c r="L547" s="15"/>
    </row>
    <row r="548" spans="1:12" s="1" customFormat="1" ht="15" customHeight="1" x14ac:dyDescent="0.25">
      <c r="A548" s="13">
        <v>545</v>
      </c>
      <c r="B548" s="22" t="s">
        <v>4761</v>
      </c>
      <c r="C548" s="23">
        <v>3182</v>
      </c>
      <c r="D548" s="24">
        <v>43886</v>
      </c>
      <c r="E548" s="22" t="s">
        <v>4762</v>
      </c>
      <c r="F548" s="23" t="s">
        <v>4763</v>
      </c>
      <c r="G548" s="25" t="s">
        <v>4764</v>
      </c>
      <c r="H548" s="26" t="s">
        <v>4765</v>
      </c>
      <c r="I548" s="30" t="s">
        <v>4766</v>
      </c>
      <c r="J548" s="30" t="s">
        <v>1</v>
      </c>
      <c r="K548" s="27" t="s">
        <v>10</v>
      </c>
      <c r="L548" s="15"/>
    </row>
    <row r="549" spans="1:12" s="1" customFormat="1" ht="15" customHeight="1" x14ac:dyDescent="0.25">
      <c r="A549" s="13">
        <v>546</v>
      </c>
      <c r="B549" s="22" t="s">
        <v>4772</v>
      </c>
      <c r="C549" s="23">
        <v>3184</v>
      </c>
      <c r="D549" s="24">
        <v>43886</v>
      </c>
      <c r="E549" s="22" t="s">
        <v>4773</v>
      </c>
      <c r="F549" s="23" t="s">
        <v>4774</v>
      </c>
      <c r="G549" s="25" t="s">
        <v>4775</v>
      </c>
      <c r="H549" s="26" t="s">
        <v>4776</v>
      </c>
      <c r="I549" s="26" t="s">
        <v>4777</v>
      </c>
      <c r="J549" s="26" t="s">
        <v>0</v>
      </c>
      <c r="K549" s="27" t="s">
        <v>10</v>
      </c>
      <c r="L549" s="15"/>
    </row>
    <row r="550" spans="1:12" s="1" customFormat="1" ht="15" customHeight="1" x14ac:dyDescent="0.25">
      <c r="A550" s="13">
        <v>547</v>
      </c>
      <c r="B550" s="22" t="s">
        <v>4778</v>
      </c>
      <c r="C550" s="23">
        <v>3201</v>
      </c>
      <c r="D550" s="24">
        <v>43887</v>
      </c>
      <c r="E550" s="22" t="s">
        <v>180</v>
      </c>
      <c r="F550" s="23" t="s">
        <v>175</v>
      </c>
      <c r="G550" s="25" t="s">
        <v>4779</v>
      </c>
      <c r="H550" s="26" t="s">
        <v>4780</v>
      </c>
      <c r="I550" s="30" t="s">
        <v>4781</v>
      </c>
      <c r="J550" s="30" t="s">
        <v>1</v>
      </c>
      <c r="K550" s="27" t="s">
        <v>10</v>
      </c>
      <c r="L550" s="16"/>
    </row>
    <row r="551" spans="1:12" s="1" customFormat="1" ht="15" customHeight="1" x14ac:dyDescent="0.25">
      <c r="A551" s="13">
        <v>548</v>
      </c>
      <c r="B551" s="22" t="s">
        <v>4778</v>
      </c>
      <c r="C551" s="23">
        <v>3202</v>
      </c>
      <c r="D551" s="24">
        <v>43887</v>
      </c>
      <c r="E551" s="22" t="s">
        <v>180</v>
      </c>
      <c r="F551" s="23" t="s">
        <v>175</v>
      </c>
      <c r="G551" s="25" t="s">
        <v>4782</v>
      </c>
      <c r="H551" s="26" t="s">
        <v>4783</v>
      </c>
      <c r="I551" s="30" t="s">
        <v>4784</v>
      </c>
      <c r="J551" s="30" t="s">
        <v>1</v>
      </c>
      <c r="K551" s="27" t="s">
        <v>10</v>
      </c>
      <c r="L551" s="15"/>
    </row>
    <row r="552" spans="1:12" s="1" customFormat="1" ht="15" customHeight="1" x14ac:dyDescent="0.25">
      <c r="A552" s="13">
        <v>549</v>
      </c>
      <c r="B552" s="22" t="s">
        <v>4778</v>
      </c>
      <c r="C552" s="23">
        <v>3203</v>
      </c>
      <c r="D552" s="24">
        <v>43887</v>
      </c>
      <c r="E552" s="22" t="s">
        <v>180</v>
      </c>
      <c r="F552" s="23" t="s">
        <v>175</v>
      </c>
      <c r="G552" s="25" t="s">
        <v>4785</v>
      </c>
      <c r="H552" s="26" t="s">
        <v>4786</v>
      </c>
      <c r="I552" s="30" t="s">
        <v>4787</v>
      </c>
      <c r="J552" s="30" t="s">
        <v>1</v>
      </c>
      <c r="K552" s="27" t="s">
        <v>10</v>
      </c>
      <c r="L552" s="15"/>
    </row>
    <row r="553" spans="1:12" s="1" customFormat="1" ht="15" customHeight="1" x14ac:dyDescent="0.25">
      <c r="A553" s="13">
        <v>550</v>
      </c>
      <c r="B553" s="22" t="s">
        <v>4788</v>
      </c>
      <c r="C553" s="23">
        <v>3204</v>
      </c>
      <c r="D553" s="24">
        <v>43887</v>
      </c>
      <c r="E553" s="22" t="s">
        <v>4789</v>
      </c>
      <c r="F553" s="23" t="s">
        <v>4790</v>
      </c>
      <c r="G553" s="25" t="s">
        <v>4791</v>
      </c>
      <c r="H553" s="26" t="s">
        <v>4792</v>
      </c>
      <c r="I553" s="26" t="s">
        <v>4793</v>
      </c>
      <c r="J553" s="26" t="s">
        <v>0</v>
      </c>
      <c r="K553" s="27" t="s">
        <v>10</v>
      </c>
      <c r="L553" s="15"/>
    </row>
    <row r="554" spans="1:12" s="1" customFormat="1" ht="15" customHeight="1" x14ac:dyDescent="0.25">
      <c r="A554" s="13">
        <v>551</v>
      </c>
      <c r="B554" s="22" t="s">
        <v>4788</v>
      </c>
      <c r="C554" s="23">
        <v>3205</v>
      </c>
      <c r="D554" s="24">
        <v>43887</v>
      </c>
      <c r="E554" s="22" t="s">
        <v>4789</v>
      </c>
      <c r="F554" s="23" t="s">
        <v>4790</v>
      </c>
      <c r="G554" s="25" t="s">
        <v>4794</v>
      </c>
      <c r="H554" s="26" t="s">
        <v>4795</v>
      </c>
      <c r="I554" s="30" t="s">
        <v>4796</v>
      </c>
      <c r="J554" s="30" t="s">
        <v>1</v>
      </c>
      <c r="K554" s="27" t="s">
        <v>10</v>
      </c>
      <c r="L554" s="15"/>
    </row>
    <row r="555" spans="1:12" s="1" customFormat="1" ht="15" customHeight="1" x14ac:dyDescent="0.25">
      <c r="A555" s="13">
        <v>552</v>
      </c>
      <c r="B555" s="22" t="s">
        <v>2802</v>
      </c>
      <c r="C555" s="23">
        <v>3206</v>
      </c>
      <c r="D555" s="24">
        <v>43887</v>
      </c>
      <c r="E555" s="22" t="s">
        <v>2464</v>
      </c>
      <c r="F555" s="23" t="s">
        <v>2465</v>
      </c>
      <c r="G555" s="25" t="s">
        <v>4797</v>
      </c>
      <c r="H555" s="26" t="s">
        <v>4798</v>
      </c>
      <c r="I555" s="30" t="s">
        <v>4799</v>
      </c>
      <c r="J555" s="30" t="s">
        <v>1</v>
      </c>
      <c r="K555" s="27" t="s">
        <v>10</v>
      </c>
      <c r="L555" s="15"/>
    </row>
    <row r="556" spans="1:12" s="1" customFormat="1" ht="15" customHeight="1" x14ac:dyDescent="0.25">
      <c r="A556" s="13">
        <v>553</v>
      </c>
      <c r="B556" s="22" t="s">
        <v>2802</v>
      </c>
      <c r="C556" s="23">
        <v>3207</v>
      </c>
      <c r="D556" s="24">
        <v>43887</v>
      </c>
      <c r="E556" s="22" t="s">
        <v>2464</v>
      </c>
      <c r="F556" s="23" t="s">
        <v>2465</v>
      </c>
      <c r="G556" s="25" t="s">
        <v>4800</v>
      </c>
      <c r="H556" s="26" t="s">
        <v>2467</v>
      </c>
      <c r="I556" s="30" t="s">
        <v>4801</v>
      </c>
      <c r="J556" s="30" t="s">
        <v>1</v>
      </c>
      <c r="K556" s="27" t="s">
        <v>10</v>
      </c>
      <c r="L556" s="15"/>
    </row>
    <row r="557" spans="1:12" s="1" customFormat="1" ht="15" customHeight="1" x14ac:dyDescent="0.25">
      <c r="A557" s="13">
        <v>554</v>
      </c>
      <c r="B557" s="22" t="s">
        <v>2802</v>
      </c>
      <c r="C557" s="23">
        <v>3208</v>
      </c>
      <c r="D557" s="24">
        <v>43887</v>
      </c>
      <c r="E557" s="22" t="s">
        <v>2464</v>
      </c>
      <c r="F557" s="23" t="s">
        <v>2465</v>
      </c>
      <c r="G557" s="25" t="s">
        <v>4802</v>
      </c>
      <c r="H557" s="26" t="s">
        <v>4803</v>
      </c>
      <c r="I557" s="30" t="s">
        <v>4804</v>
      </c>
      <c r="J557" s="30" t="s">
        <v>1</v>
      </c>
      <c r="K557" s="27" t="s">
        <v>10</v>
      </c>
      <c r="L557" s="15"/>
    </row>
    <row r="558" spans="1:12" s="1" customFormat="1" ht="15" customHeight="1" x14ac:dyDescent="0.25">
      <c r="A558" s="13">
        <v>555</v>
      </c>
      <c r="B558" s="22" t="s">
        <v>4805</v>
      </c>
      <c r="C558" s="23">
        <v>3209</v>
      </c>
      <c r="D558" s="24">
        <v>43887</v>
      </c>
      <c r="E558" s="22" t="s">
        <v>4806</v>
      </c>
      <c r="F558" s="23" t="s">
        <v>4807</v>
      </c>
      <c r="G558" s="25" t="s">
        <v>4808</v>
      </c>
      <c r="H558" s="26" t="s">
        <v>4809</v>
      </c>
      <c r="I558" s="26" t="s">
        <v>4810</v>
      </c>
      <c r="J558" s="26" t="s">
        <v>0</v>
      </c>
      <c r="K558" s="27" t="s">
        <v>10</v>
      </c>
      <c r="L558" s="14"/>
    </row>
    <row r="559" spans="1:12" s="1" customFormat="1" ht="15" customHeight="1" x14ac:dyDescent="0.25">
      <c r="A559" s="13">
        <v>556</v>
      </c>
      <c r="B559" s="22" t="s">
        <v>4821</v>
      </c>
      <c r="C559" s="23">
        <v>3212</v>
      </c>
      <c r="D559" s="24">
        <v>43887</v>
      </c>
      <c r="E559" s="22" t="s">
        <v>4822</v>
      </c>
      <c r="F559" s="23" t="s">
        <v>4823</v>
      </c>
      <c r="G559" s="25" t="s">
        <v>4824</v>
      </c>
      <c r="H559" s="26" t="s">
        <v>4825</v>
      </c>
      <c r="I559" s="26" t="s">
        <v>4826</v>
      </c>
      <c r="J559" s="26" t="s">
        <v>0</v>
      </c>
      <c r="K559" s="27" t="s">
        <v>10</v>
      </c>
      <c r="L559" s="14"/>
    </row>
    <row r="560" spans="1:12" s="1" customFormat="1" ht="15" customHeight="1" x14ac:dyDescent="0.25">
      <c r="A560" s="13">
        <v>557</v>
      </c>
      <c r="B560" s="22" t="s">
        <v>4821</v>
      </c>
      <c r="C560" s="23">
        <v>3213</v>
      </c>
      <c r="D560" s="24">
        <v>43887</v>
      </c>
      <c r="E560" s="22" t="s">
        <v>4822</v>
      </c>
      <c r="F560" s="23" t="s">
        <v>4823</v>
      </c>
      <c r="G560" s="25" t="s">
        <v>4827</v>
      </c>
      <c r="H560" s="26" t="s">
        <v>4828</v>
      </c>
      <c r="I560" s="30" t="s">
        <v>4829</v>
      </c>
      <c r="J560" s="30" t="s">
        <v>1</v>
      </c>
      <c r="K560" s="27" t="s">
        <v>10</v>
      </c>
      <c r="L560" s="14"/>
    </row>
    <row r="561" spans="1:12" s="1" customFormat="1" ht="15" customHeight="1" x14ac:dyDescent="0.25">
      <c r="A561" s="13">
        <v>558</v>
      </c>
      <c r="B561" s="22" t="s">
        <v>4830</v>
      </c>
      <c r="C561" s="23">
        <v>3214</v>
      </c>
      <c r="D561" s="24">
        <v>43887</v>
      </c>
      <c r="E561" s="22" t="s">
        <v>31</v>
      </c>
      <c r="F561" s="23" t="s">
        <v>32</v>
      </c>
      <c r="G561" s="25" t="s">
        <v>4831</v>
      </c>
      <c r="H561" s="26" t="s">
        <v>4832</v>
      </c>
      <c r="I561" s="26" t="s">
        <v>4833</v>
      </c>
      <c r="J561" s="26" t="s">
        <v>2</v>
      </c>
      <c r="K561" s="27" t="s">
        <v>10</v>
      </c>
      <c r="L561" s="14"/>
    </row>
    <row r="562" spans="1:12" s="1" customFormat="1" ht="15" customHeight="1" x14ac:dyDescent="0.25">
      <c r="A562" s="13">
        <v>559</v>
      </c>
      <c r="B562" s="22" t="s">
        <v>4673</v>
      </c>
      <c r="C562" s="23">
        <v>3218</v>
      </c>
      <c r="D562" s="24">
        <v>43887</v>
      </c>
      <c r="E562" s="22" t="s">
        <v>4847</v>
      </c>
      <c r="F562" s="23" t="s">
        <v>4848</v>
      </c>
      <c r="G562" s="25" t="s">
        <v>4849</v>
      </c>
      <c r="H562" s="26" t="s">
        <v>4850</v>
      </c>
      <c r="I562" s="30" t="s">
        <v>4851</v>
      </c>
      <c r="J562" s="30" t="s">
        <v>1</v>
      </c>
      <c r="K562" s="27" t="s">
        <v>10</v>
      </c>
      <c r="L562" s="14"/>
    </row>
    <row r="563" spans="1:12" s="1" customFormat="1" ht="15" customHeight="1" x14ac:dyDescent="0.25">
      <c r="A563" s="13">
        <v>560</v>
      </c>
      <c r="B563" s="22" t="s">
        <v>4913</v>
      </c>
      <c r="C563" s="23">
        <v>3240</v>
      </c>
      <c r="D563" s="24">
        <v>43888</v>
      </c>
      <c r="E563" s="22" t="s">
        <v>4914</v>
      </c>
      <c r="F563" s="23" t="s">
        <v>4915</v>
      </c>
      <c r="G563" s="25" t="s">
        <v>4916</v>
      </c>
      <c r="H563" s="26" t="s">
        <v>4917</v>
      </c>
      <c r="I563" s="26" t="s">
        <v>4918</v>
      </c>
      <c r="J563" s="26" t="s">
        <v>0</v>
      </c>
      <c r="K563" s="27" t="s">
        <v>10</v>
      </c>
      <c r="L563" s="14"/>
    </row>
    <row r="564" spans="1:12" s="1" customFormat="1" ht="15" customHeight="1" x14ac:dyDescent="0.25">
      <c r="A564" s="13">
        <v>561</v>
      </c>
      <c r="B564" s="22" t="s">
        <v>4931</v>
      </c>
      <c r="C564" s="23">
        <v>3333</v>
      </c>
      <c r="D564" s="24">
        <v>43888</v>
      </c>
      <c r="E564" s="22" t="s">
        <v>4932</v>
      </c>
      <c r="F564" s="23" t="s">
        <v>4933</v>
      </c>
      <c r="G564" s="25" t="s">
        <v>4934</v>
      </c>
      <c r="H564" s="26" t="s">
        <v>4935</v>
      </c>
      <c r="I564" s="26" t="s">
        <v>4936</v>
      </c>
      <c r="J564" s="26" t="s">
        <v>0</v>
      </c>
      <c r="K564" s="27" t="s">
        <v>10</v>
      </c>
      <c r="L564" s="14"/>
    </row>
    <row r="565" spans="1:12" s="1" customFormat="1" ht="15" customHeight="1" x14ac:dyDescent="0.25">
      <c r="A565" s="13">
        <v>562</v>
      </c>
      <c r="B565" s="22" t="s">
        <v>4937</v>
      </c>
      <c r="C565" s="23">
        <v>3360</v>
      </c>
      <c r="D565" s="24">
        <v>43888</v>
      </c>
      <c r="E565" s="22" t="s">
        <v>168</v>
      </c>
      <c r="F565" s="23" t="s">
        <v>169</v>
      </c>
      <c r="G565" s="25" t="s">
        <v>4938</v>
      </c>
      <c r="H565" s="26" t="s">
        <v>4939</v>
      </c>
      <c r="I565" s="26" t="s">
        <v>4940</v>
      </c>
      <c r="J565" s="26" t="s">
        <v>0</v>
      </c>
      <c r="K565" s="27" t="s">
        <v>10</v>
      </c>
      <c r="L565" s="14"/>
    </row>
    <row r="566" spans="1:12" s="1" customFormat="1" ht="15" customHeight="1" x14ac:dyDescent="0.25">
      <c r="A566" s="13">
        <v>563</v>
      </c>
      <c r="B566" s="22" t="s">
        <v>4941</v>
      </c>
      <c r="C566" s="23">
        <v>3303</v>
      </c>
      <c r="D566" s="24">
        <v>43888</v>
      </c>
      <c r="E566" s="22" t="s">
        <v>4942</v>
      </c>
      <c r="F566" s="23" t="s">
        <v>4943</v>
      </c>
      <c r="G566" s="25" t="s">
        <v>4944</v>
      </c>
      <c r="H566" s="26" t="s">
        <v>4945</v>
      </c>
      <c r="I566" s="26" t="s">
        <v>4946</v>
      </c>
      <c r="J566" s="26" t="s">
        <v>0</v>
      </c>
      <c r="K566" s="27" t="s">
        <v>10</v>
      </c>
      <c r="L566" s="14"/>
    </row>
    <row r="567" spans="1:12" s="1" customFormat="1" ht="15" customHeight="1" x14ac:dyDescent="0.25">
      <c r="A567" s="13">
        <v>564</v>
      </c>
      <c r="B567" s="22" t="s">
        <v>4950</v>
      </c>
      <c r="C567" s="23" t="s">
        <v>4951</v>
      </c>
      <c r="D567" s="24">
        <v>43888</v>
      </c>
      <c r="E567" s="22" t="s">
        <v>1341</v>
      </c>
      <c r="F567" s="23" t="s">
        <v>1342</v>
      </c>
      <c r="G567" s="25" t="s">
        <v>4952</v>
      </c>
      <c r="H567" s="26" t="s">
        <v>4953</v>
      </c>
      <c r="I567" s="30" t="s">
        <v>4954</v>
      </c>
      <c r="J567" s="30" t="s">
        <v>1</v>
      </c>
      <c r="K567" s="27" t="s">
        <v>10</v>
      </c>
      <c r="L567" s="15"/>
    </row>
    <row r="568" spans="1:12" s="1" customFormat="1" ht="15" customHeight="1" x14ac:dyDescent="0.25">
      <c r="A568" s="13">
        <v>565</v>
      </c>
      <c r="B568" s="22" t="s">
        <v>4955</v>
      </c>
      <c r="C568" s="23" t="s">
        <v>4956</v>
      </c>
      <c r="D568" s="24">
        <v>43888</v>
      </c>
      <c r="E568" s="22" t="s">
        <v>4412</v>
      </c>
      <c r="F568" s="23" t="s">
        <v>4413</v>
      </c>
      <c r="G568" s="25" t="s">
        <v>4957</v>
      </c>
      <c r="H568" s="26" t="s">
        <v>4958</v>
      </c>
      <c r="I568" s="26" t="s">
        <v>4959</v>
      </c>
      <c r="J568" s="26" t="s">
        <v>0</v>
      </c>
      <c r="K568" s="27" t="s">
        <v>10</v>
      </c>
      <c r="L568" s="15"/>
    </row>
    <row r="569" spans="1:12" s="1" customFormat="1" ht="15" customHeight="1" x14ac:dyDescent="0.25">
      <c r="A569" s="13">
        <v>566</v>
      </c>
      <c r="B569" s="22" t="s">
        <v>4955</v>
      </c>
      <c r="C569" s="23" t="s">
        <v>4960</v>
      </c>
      <c r="D569" s="24">
        <v>43888</v>
      </c>
      <c r="E569" s="22" t="s">
        <v>4645</v>
      </c>
      <c r="F569" s="23" t="s">
        <v>4413</v>
      </c>
      <c r="G569" s="25" t="s">
        <v>4961</v>
      </c>
      <c r="H569" s="26" t="s">
        <v>4962</v>
      </c>
      <c r="I569" s="30" t="s">
        <v>4963</v>
      </c>
      <c r="J569" s="30" t="s">
        <v>1</v>
      </c>
      <c r="K569" s="27" t="s">
        <v>10</v>
      </c>
      <c r="L569" s="14"/>
    </row>
    <row r="570" spans="1:12" s="1" customFormat="1" ht="15" customHeight="1" x14ac:dyDescent="0.25">
      <c r="A570" s="13">
        <v>567</v>
      </c>
      <c r="B570" s="22" t="s">
        <v>4955</v>
      </c>
      <c r="C570" s="23" t="s">
        <v>4964</v>
      </c>
      <c r="D570" s="24">
        <v>43888</v>
      </c>
      <c r="E570" s="22" t="s">
        <v>4645</v>
      </c>
      <c r="F570" s="23" t="s">
        <v>4413</v>
      </c>
      <c r="G570" s="25" t="s">
        <v>4965</v>
      </c>
      <c r="H570" s="26" t="s">
        <v>4966</v>
      </c>
      <c r="I570" s="30" t="s">
        <v>4416</v>
      </c>
      <c r="J570" s="30" t="s">
        <v>1</v>
      </c>
      <c r="K570" s="27" t="s">
        <v>10</v>
      </c>
      <c r="L570" s="14"/>
    </row>
    <row r="571" spans="1:12" s="1" customFormat="1" ht="15" customHeight="1" x14ac:dyDescent="0.25">
      <c r="A571" s="13">
        <v>568</v>
      </c>
      <c r="B571" s="22" t="s">
        <v>4967</v>
      </c>
      <c r="C571" s="23" t="s">
        <v>4968</v>
      </c>
      <c r="D571" s="24">
        <v>43888</v>
      </c>
      <c r="E571" s="22" t="s">
        <v>4969</v>
      </c>
      <c r="F571" s="23" t="s">
        <v>4970</v>
      </c>
      <c r="G571" s="25" t="s">
        <v>4971</v>
      </c>
      <c r="H571" s="26" t="s">
        <v>4972</v>
      </c>
      <c r="I571" s="26" t="s">
        <v>4973</v>
      </c>
      <c r="J571" s="26" t="s">
        <v>0</v>
      </c>
      <c r="K571" s="27" t="s">
        <v>10</v>
      </c>
      <c r="L571" s="14"/>
    </row>
    <row r="572" spans="1:12" s="1" customFormat="1" ht="15" customHeight="1" x14ac:dyDescent="0.25">
      <c r="A572" s="13">
        <v>569</v>
      </c>
      <c r="B572" s="22" t="s">
        <v>4967</v>
      </c>
      <c r="C572" s="23" t="s">
        <v>4974</v>
      </c>
      <c r="D572" s="24">
        <v>43888</v>
      </c>
      <c r="E572" s="22" t="s">
        <v>4969</v>
      </c>
      <c r="F572" s="23" t="s">
        <v>4970</v>
      </c>
      <c r="G572" s="25" t="s">
        <v>4975</v>
      </c>
      <c r="H572" s="26" t="s">
        <v>4976</v>
      </c>
      <c r="I572" s="26" t="s">
        <v>4977</v>
      </c>
      <c r="J572" s="26" t="s">
        <v>0</v>
      </c>
      <c r="K572" s="27" t="s">
        <v>10</v>
      </c>
      <c r="L572" s="14"/>
    </row>
    <row r="573" spans="1:12" s="1" customFormat="1" ht="15" customHeight="1" x14ac:dyDescent="0.25">
      <c r="A573" s="13">
        <v>570</v>
      </c>
      <c r="B573" s="22" t="s">
        <v>4978</v>
      </c>
      <c r="C573" s="23" t="s">
        <v>4979</v>
      </c>
      <c r="D573" s="24">
        <v>43888</v>
      </c>
      <c r="E573" s="22" t="s">
        <v>4980</v>
      </c>
      <c r="F573" s="23" t="s">
        <v>4981</v>
      </c>
      <c r="G573" s="25" t="s">
        <v>4982</v>
      </c>
      <c r="H573" s="26" t="s">
        <v>4983</v>
      </c>
      <c r="I573" s="26" t="s">
        <v>4984</v>
      </c>
      <c r="J573" s="26" t="s">
        <v>0</v>
      </c>
      <c r="K573" s="27" t="s">
        <v>10</v>
      </c>
      <c r="L573" s="14"/>
    </row>
    <row r="574" spans="1:12" s="1" customFormat="1" ht="15" customHeight="1" x14ac:dyDescent="0.25">
      <c r="A574" s="13">
        <v>571</v>
      </c>
      <c r="B574" s="22" t="s">
        <v>4978</v>
      </c>
      <c r="C574" s="23" t="s">
        <v>4985</v>
      </c>
      <c r="D574" s="24">
        <v>43888</v>
      </c>
      <c r="E574" s="22" t="s">
        <v>4980</v>
      </c>
      <c r="F574" s="23" t="s">
        <v>4981</v>
      </c>
      <c r="G574" s="25" t="s">
        <v>4986</v>
      </c>
      <c r="H574" s="26" t="s">
        <v>4987</v>
      </c>
      <c r="I574" s="30" t="s">
        <v>4988</v>
      </c>
      <c r="J574" s="30" t="s">
        <v>1</v>
      </c>
      <c r="K574" s="27" t="s">
        <v>10</v>
      </c>
      <c r="L574" s="14"/>
    </row>
    <row r="575" spans="1:12" s="1" customFormat="1" ht="15" customHeight="1" x14ac:dyDescent="0.25">
      <c r="A575" s="13">
        <v>572</v>
      </c>
      <c r="B575" s="22" t="s">
        <v>4989</v>
      </c>
      <c r="C575" s="23" t="s">
        <v>4990</v>
      </c>
      <c r="D575" s="24">
        <v>43888</v>
      </c>
      <c r="E575" s="22" t="s">
        <v>4991</v>
      </c>
      <c r="F575" s="23" t="s">
        <v>4992</v>
      </c>
      <c r="G575" s="25" t="s">
        <v>4993</v>
      </c>
      <c r="H575" s="26" t="s">
        <v>4994</v>
      </c>
      <c r="I575" s="30" t="s">
        <v>4995</v>
      </c>
      <c r="J575" s="30" t="s">
        <v>1</v>
      </c>
      <c r="K575" s="27" t="s">
        <v>10</v>
      </c>
      <c r="L575" s="14"/>
    </row>
    <row r="576" spans="1:12" s="1" customFormat="1" ht="15" customHeight="1" x14ac:dyDescent="0.25">
      <c r="A576" s="13">
        <v>573</v>
      </c>
      <c r="B576" s="22" t="s">
        <v>4996</v>
      </c>
      <c r="C576" s="23" t="s">
        <v>4997</v>
      </c>
      <c r="D576" s="24">
        <v>43888</v>
      </c>
      <c r="E576" s="22" t="s">
        <v>4998</v>
      </c>
      <c r="F576" s="23" t="s">
        <v>4999</v>
      </c>
      <c r="G576" s="25" t="s">
        <v>5000</v>
      </c>
      <c r="H576" s="26" t="s">
        <v>5001</v>
      </c>
      <c r="I576" s="30" t="s">
        <v>5002</v>
      </c>
      <c r="J576" s="30" t="s">
        <v>1</v>
      </c>
      <c r="K576" s="27" t="s">
        <v>10</v>
      </c>
      <c r="L576" s="14"/>
    </row>
    <row r="577" spans="1:12" s="1" customFormat="1" ht="15" customHeight="1" x14ac:dyDescent="0.25">
      <c r="A577" s="13">
        <v>574</v>
      </c>
      <c r="B577" s="22" t="s">
        <v>5024</v>
      </c>
      <c r="C577" s="23" t="s">
        <v>5025</v>
      </c>
      <c r="D577" s="24">
        <v>43888</v>
      </c>
      <c r="E577" s="22" t="s">
        <v>5026</v>
      </c>
      <c r="F577" s="23" t="s">
        <v>5027</v>
      </c>
      <c r="G577" s="25" t="s">
        <v>5028</v>
      </c>
      <c r="H577" s="26" t="s">
        <v>5029</v>
      </c>
      <c r="I577" s="26" t="s">
        <v>5030</v>
      </c>
      <c r="J577" s="26" t="s">
        <v>0</v>
      </c>
      <c r="K577" s="27" t="s">
        <v>10</v>
      </c>
      <c r="L577" s="14"/>
    </row>
    <row r="578" spans="1:12" s="1" customFormat="1" ht="15" customHeight="1" x14ac:dyDescent="0.25">
      <c r="A578" s="13">
        <v>575</v>
      </c>
      <c r="B578" s="22" t="s">
        <v>5036</v>
      </c>
      <c r="C578" s="23" t="s">
        <v>5037</v>
      </c>
      <c r="D578" s="24">
        <v>43888</v>
      </c>
      <c r="E578" s="22" t="s">
        <v>5038</v>
      </c>
      <c r="F578" s="23" t="s">
        <v>5039</v>
      </c>
      <c r="G578" s="25" t="s">
        <v>5040</v>
      </c>
      <c r="H578" s="26" t="s">
        <v>5041</v>
      </c>
      <c r="I578" s="26" t="s">
        <v>5042</v>
      </c>
      <c r="J578" s="26" t="s">
        <v>0</v>
      </c>
      <c r="K578" s="27" t="s">
        <v>10</v>
      </c>
      <c r="L578" s="14"/>
    </row>
    <row r="579" spans="1:12" s="1" customFormat="1" ht="15" customHeight="1" x14ac:dyDescent="0.25">
      <c r="A579" s="13">
        <v>576</v>
      </c>
      <c r="B579" s="22" t="s">
        <v>5036</v>
      </c>
      <c r="C579" s="23" t="s">
        <v>5043</v>
      </c>
      <c r="D579" s="24">
        <v>43888</v>
      </c>
      <c r="E579" s="22" t="s">
        <v>5038</v>
      </c>
      <c r="F579" s="23" t="s">
        <v>5039</v>
      </c>
      <c r="G579" s="25" t="s">
        <v>5044</v>
      </c>
      <c r="H579" s="26" t="s">
        <v>5045</v>
      </c>
      <c r="I579" s="30" t="s">
        <v>5046</v>
      </c>
      <c r="J579" s="30" t="s">
        <v>1</v>
      </c>
      <c r="K579" s="27" t="s">
        <v>10</v>
      </c>
      <c r="L579" s="14"/>
    </row>
    <row r="580" spans="1:12" s="1" customFormat="1" ht="15" customHeight="1" x14ac:dyDescent="0.25">
      <c r="A580" s="13">
        <v>577</v>
      </c>
      <c r="B580" s="22" t="s">
        <v>5047</v>
      </c>
      <c r="C580" s="23" t="s">
        <v>5048</v>
      </c>
      <c r="D580" s="24">
        <v>43888</v>
      </c>
      <c r="E580" s="22" t="s">
        <v>5049</v>
      </c>
      <c r="F580" s="23" t="s">
        <v>5050</v>
      </c>
      <c r="G580" s="25" t="s">
        <v>5051</v>
      </c>
      <c r="H580" s="26" t="s">
        <v>5052</v>
      </c>
      <c r="I580" s="30" t="s">
        <v>5053</v>
      </c>
      <c r="J580" s="30" t="s">
        <v>1</v>
      </c>
      <c r="K580" s="27" t="s">
        <v>10</v>
      </c>
      <c r="L580" s="14"/>
    </row>
    <row r="581" spans="1:12" s="1" customFormat="1" ht="15" customHeight="1" x14ac:dyDescent="0.25">
      <c r="A581" s="13">
        <v>578</v>
      </c>
      <c r="B581" s="22" t="s">
        <v>5054</v>
      </c>
      <c r="C581" s="23" t="s">
        <v>5055</v>
      </c>
      <c r="D581" s="24">
        <v>43888</v>
      </c>
      <c r="E581" s="22" t="s">
        <v>1442</v>
      </c>
      <c r="F581" s="23" t="s">
        <v>1443</v>
      </c>
      <c r="G581" s="25" t="s">
        <v>5056</v>
      </c>
      <c r="H581" s="26" t="s">
        <v>5057</v>
      </c>
      <c r="I581" s="30" t="s">
        <v>5058</v>
      </c>
      <c r="J581" s="30" t="s">
        <v>1</v>
      </c>
      <c r="K581" s="27" t="s">
        <v>10</v>
      </c>
      <c r="L581" s="14"/>
    </row>
    <row r="582" spans="1:12" s="1" customFormat="1" ht="15" customHeight="1" x14ac:dyDescent="0.25">
      <c r="A582" s="13">
        <v>579</v>
      </c>
      <c r="B582" s="22" t="s">
        <v>5059</v>
      </c>
      <c r="C582" s="23" t="s">
        <v>5060</v>
      </c>
      <c r="D582" s="24">
        <v>43888</v>
      </c>
      <c r="E582" s="22" t="s">
        <v>5061</v>
      </c>
      <c r="F582" s="23" t="s">
        <v>95</v>
      </c>
      <c r="G582" s="25" t="s">
        <v>5062</v>
      </c>
      <c r="H582" s="26" t="s">
        <v>2982</v>
      </c>
      <c r="I582" s="26" t="s">
        <v>5063</v>
      </c>
      <c r="J582" s="26" t="s">
        <v>0</v>
      </c>
      <c r="K582" s="27" t="s">
        <v>10</v>
      </c>
      <c r="L582" s="14"/>
    </row>
    <row r="583" spans="1:12" s="1" customFormat="1" ht="15" customHeight="1" x14ac:dyDescent="0.25">
      <c r="A583" s="13">
        <v>580</v>
      </c>
      <c r="B583" s="22" t="s">
        <v>5064</v>
      </c>
      <c r="C583" s="23" t="s">
        <v>5065</v>
      </c>
      <c r="D583" s="24">
        <v>43888</v>
      </c>
      <c r="E583" s="22" t="s">
        <v>5066</v>
      </c>
      <c r="F583" s="23" t="s">
        <v>5067</v>
      </c>
      <c r="G583" s="25" t="s">
        <v>5068</v>
      </c>
      <c r="H583" s="26" t="s">
        <v>5069</v>
      </c>
      <c r="I583" s="26" t="s">
        <v>5070</v>
      </c>
      <c r="J583" s="26" t="s">
        <v>0</v>
      </c>
      <c r="K583" s="27" t="s">
        <v>10</v>
      </c>
      <c r="L583" s="14"/>
    </row>
    <row r="584" spans="1:12" s="1" customFormat="1" ht="15" customHeight="1" x14ac:dyDescent="0.25">
      <c r="A584" s="13">
        <v>581</v>
      </c>
      <c r="B584" s="22" t="s">
        <v>5075</v>
      </c>
      <c r="C584" s="23">
        <v>3354</v>
      </c>
      <c r="D584" s="24">
        <v>43888</v>
      </c>
      <c r="E584" s="22" t="s">
        <v>5076</v>
      </c>
      <c r="F584" s="23" t="s">
        <v>5077</v>
      </c>
      <c r="G584" s="25" t="s">
        <v>5078</v>
      </c>
      <c r="H584" s="26" t="s">
        <v>5079</v>
      </c>
      <c r="I584" s="26" t="s">
        <v>5080</v>
      </c>
      <c r="J584" s="26" t="s">
        <v>0</v>
      </c>
      <c r="K584" s="27" t="s">
        <v>10</v>
      </c>
      <c r="L584" s="14"/>
    </row>
    <row r="585" spans="1:12" s="1" customFormat="1" ht="15" customHeight="1" x14ac:dyDescent="0.25">
      <c r="A585" s="13">
        <v>582</v>
      </c>
      <c r="B585" s="22" t="s">
        <v>5075</v>
      </c>
      <c r="C585" s="23" t="s">
        <v>5081</v>
      </c>
      <c r="D585" s="24">
        <v>43888</v>
      </c>
      <c r="E585" s="22" t="s">
        <v>5076</v>
      </c>
      <c r="F585" s="23" t="s">
        <v>5077</v>
      </c>
      <c r="G585" s="25" t="s">
        <v>5082</v>
      </c>
      <c r="H585" s="26" t="s">
        <v>5083</v>
      </c>
      <c r="I585" s="30" t="s">
        <v>5084</v>
      </c>
      <c r="J585" s="30" t="s">
        <v>1</v>
      </c>
      <c r="K585" s="27" t="s">
        <v>10</v>
      </c>
      <c r="L585" s="14"/>
    </row>
    <row r="586" spans="1:12" s="1" customFormat="1" ht="15" customHeight="1" x14ac:dyDescent="0.25">
      <c r="A586" s="13">
        <v>583</v>
      </c>
      <c r="B586" s="22" t="s">
        <v>5085</v>
      </c>
      <c r="C586" s="23" t="s">
        <v>5086</v>
      </c>
      <c r="D586" s="24">
        <v>43888</v>
      </c>
      <c r="E586" s="22" t="s">
        <v>5087</v>
      </c>
      <c r="F586" s="23" t="s">
        <v>5088</v>
      </c>
      <c r="G586" s="25" t="s">
        <v>5089</v>
      </c>
      <c r="H586" s="26" t="s">
        <v>5090</v>
      </c>
      <c r="I586" s="30" t="s">
        <v>5091</v>
      </c>
      <c r="J586" s="30" t="s">
        <v>1</v>
      </c>
      <c r="K586" s="27" t="s">
        <v>10</v>
      </c>
      <c r="L586" s="14"/>
    </row>
    <row r="587" spans="1:12" s="1" customFormat="1" ht="15" customHeight="1" x14ac:dyDescent="0.25">
      <c r="A587" s="13">
        <v>584</v>
      </c>
      <c r="B587" s="22" t="s">
        <v>5099</v>
      </c>
      <c r="C587" s="23" t="s">
        <v>5100</v>
      </c>
      <c r="D587" s="24">
        <v>43888</v>
      </c>
      <c r="E587" s="22" t="s">
        <v>5101</v>
      </c>
      <c r="F587" s="23" t="s">
        <v>5102</v>
      </c>
      <c r="G587" s="25" t="s">
        <v>5103</v>
      </c>
      <c r="H587" s="26" t="s">
        <v>5104</v>
      </c>
      <c r="I587" s="26" t="s">
        <v>5105</v>
      </c>
      <c r="J587" s="26" t="s">
        <v>0</v>
      </c>
      <c r="K587" s="27" t="s">
        <v>10</v>
      </c>
      <c r="L587" s="14"/>
    </row>
    <row r="588" spans="1:12" s="1" customFormat="1" ht="15" customHeight="1" x14ac:dyDescent="0.25">
      <c r="A588" s="13">
        <v>585</v>
      </c>
      <c r="B588" s="22" t="s">
        <v>5106</v>
      </c>
      <c r="C588" s="23">
        <v>3241</v>
      </c>
      <c r="D588" s="24">
        <v>43888</v>
      </c>
      <c r="E588" s="22" t="s">
        <v>5107</v>
      </c>
      <c r="F588" s="23" t="s">
        <v>5108</v>
      </c>
      <c r="G588" s="25" t="s">
        <v>5109</v>
      </c>
      <c r="H588" s="26" t="s">
        <v>5110</v>
      </c>
      <c r="I588" s="26" t="s">
        <v>5111</v>
      </c>
      <c r="J588" s="26" t="s">
        <v>0</v>
      </c>
      <c r="K588" s="27" t="s">
        <v>10</v>
      </c>
      <c r="L588" s="14"/>
    </row>
    <row r="589" spans="1:12" s="4" customFormat="1" ht="15" customHeight="1" x14ac:dyDescent="0.25">
      <c r="A589" s="13">
        <v>586</v>
      </c>
      <c r="B589" s="22" t="s">
        <v>5106</v>
      </c>
      <c r="C589" s="23">
        <v>3242</v>
      </c>
      <c r="D589" s="24">
        <v>43888</v>
      </c>
      <c r="E589" s="22" t="s">
        <v>5107</v>
      </c>
      <c r="F589" s="23" t="s">
        <v>5108</v>
      </c>
      <c r="G589" s="25" t="s">
        <v>5112</v>
      </c>
      <c r="H589" s="26" t="s">
        <v>5113</v>
      </c>
      <c r="I589" s="26" t="s">
        <v>5114</v>
      </c>
      <c r="J589" s="26" t="s">
        <v>0</v>
      </c>
      <c r="K589" s="27" t="s">
        <v>10</v>
      </c>
      <c r="L589" s="14"/>
    </row>
    <row r="590" spans="1:12" s="1" customFormat="1" ht="15" customHeight="1" x14ac:dyDescent="0.25">
      <c r="A590" s="13">
        <v>587</v>
      </c>
      <c r="B590" s="22" t="s">
        <v>5106</v>
      </c>
      <c r="C590" s="23">
        <v>3243</v>
      </c>
      <c r="D590" s="24">
        <v>43888</v>
      </c>
      <c r="E590" s="22" t="s">
        <v>5107</v>
      </c>
      <c r="F590" s="23" t="s">
        <v>5108</v>
      </c>
      <c r="G590" s="25" t="s">
        <v>5115</v>
      </c>
      <c r="H590" s="26" t="s">
        <v>5116</v>
      </c>
      <c r="I590" s="26" t="s">
        <v>5117</v>
      </c>
      <c r="J590" s="26" t="s">
        <v>0</v>
      </c>
      <c r="K590" s="27" t="s">
        <v>10</v>
      </c>
      <c r="L590" s="14"/>
    </row>
    <row r="591" spans="1:12" s="1" customFormat="1" ht="15" customHeight="1" x14ac:dyDescent="0.25">
      <c r="A591" s="13">
        <v>588</v>
      </c>
      <c r="B591" s="22" t="s">
        <v>5106</v>
      </c>
      <c r="C591" s="23">
        <v>3244</v>
      </c>
      <c r="D591" s="24">
        <v>43888</v>
      </c>
      <c r="E591" s="22" t="s">
        <v>5107</v>
      </c>
      <c r="F591" s="23" t="s">
        <v>5108</v>
      </c>
      <c r="G591" s="25" t="s">
        <v>5118</v>
      </c>
      <c r="H591" s="26" t="s">
        <v>5119</v>
      </c>
      <c r="I591" s="26" t="s">
        <v>5120</v>
      </c>
      <c r="J591" s="26" t="s">
        <v>0</v>
      </c>
      <c r="K591" s="27" t="s">
        <v>10</v>
      </c>
      <c r="L591" s="14"/>
    </row>
    <row r="592" spans="1:12" s="1" customFormat="1" ht="15" customHeight="1" x14ac:dyDescent="0.25">
      <c r="A592" s="13">
        <v>589</v>
      </c>
      <c r="B592" s="22" t="s">
        <v>5121</v>
      </c>
      <c r="C592" s="23">
        <v>3245</v>
      </c>
      <c r="D592" s="24">
        <v>43888</v>
      </c>
      <c r="E592" s="22" t="s">
        <v>5122</v>
      </c>
      <c r="F592" s="23" t="s">
        <v>4623</v>
      </c>
      <c r="G592" s="25" t="s">
        <v>5123</v>
      </c>
      <c r="H592" s="26" t="s">
        <v>5124</v>
      </c>
      <c r="I592" s="26" t="s">
        <v>5125</v>
      </c>
      <c r="J592" s="26" t="s">
        <v>0</v>
      </c>
      <c r="K592" s="27" t="s">
        <v>10</v>
      </c>
      <c r="L592" s="14"/>
    </row>
    <row r="593" spans="1:12" s="1" customFormat="1" ht="15" customHeight="1" x14ac:dyDescent="0.25">
      <c r="A593" s="13">
        <v>590</v>
      </c>
      <c r="B593" s="22" t="s">
        <v>5138</v>
      </c>
      <c r="C593" s="23">
        <v>3248</v>
      </c>
      <c r="D593" s="24">
        <v>43888</v>
      </c>
      <c r="E593" s="22" t="s">
        <v>5139</v>
      </c>
      <c r="F593" s="23" t="s">
        <v>5140</v>
      </c>
      <c r="G593" s="25" t="s">
        <v>5141</v>
      </c>
      <c r="H593" s="26" t="s">
        <v>5142</v>
      </c>
      <c r="I593" s="26" t="s">
        <v>5143</v>
      </c>
      <c r="J593" s="26" t="s">
        <v>0</v>
      </c>
      <c r="K593" s="27" t="s">
        <v>10</v>
      </c>
      <c r="L593" s="14"/>
    </row>
    <row r="594" spans="1:12" s="1" customFormat="1" ht="15" customHeight="1" x14ac:dyDescent="0.25">
      <c r="A594" s="13">
        <v>591</v>
      </c>
      <c r="B594" s="22" t="s">
        <v>5144</v>
      </c>
      <c r="C594" s="23">
        <v>3249</v>
      </c>
      <c r="D594" s="24">
        <v>43888</v>
      </c>
      <c r="E594" s="22" t="s">
        <v>1502</v>
      </c>
      <c r="F594" s="23" t="s">
        <v>1503</v>
      </c>
      <c r="G594" s="25" t="s">
        <v>5145</v>
      </c>
      <c r="H594" s="26" t="s">
        <v>5146</v>
      </c>
      <c r="I594" s="26" t="s">
        <v>5147</v>
      </c>
      <c r="J594" s="26" t="s">
        <v>0</v>
      </c>
      <c r="K594" s="27" t="s">
        <v>10</v>
      </c>
      <c r="L594" s="14"/>
    </row>
    <row r="595" spans="1:12" s="1" customFormat="1" ht="15" customHeight="1" x14ac:dyDescent="0.25">
      <c r="A595" s="13">
        <v>592</v>
      </c>
      <c r="B595" s="22" t="s">
        <v>5144</v>
      </c>
      <c r="C595" s="23">
        <v>3250</v>
      </c>
      <c r="D595" s="24">
        <v>43888</v>
      </c>
      <c r="E595" s="22" t="s">
        <v>1502</v>
      </c>
      <c r="F595" s="23" t="s">
        <v>1503</v>
      </c>
      <c r="G595" s="25" t="s">
        <v>5148</v>
      </c>
      <c r="H595" s="26" t="s">
        <v>5149</v>
      </c>
      <c r="I595" s="30" t="s">
        <v>5150</v>
      </c>
      <c r="J595" s="30" t="s">
        <v>1</v>
      </c>
      <c r="K595" s="27" t="s">
        <v>10</v>
      </c>
      <c r="L595" s="14"/>
    </row>
    <row r="596" spans="1:12" s="1" customFormat="1" ht="15" customHeight="1" x14ac:dyDescent="0.25">
      <c r="A596" s="13">
        <v>593</v>
      </c>
      <c r="B596" s="22" t="s">
        <v>5151</v>
      </c>
      <c r="C596" s="23">
        <v>3251</v>
      </c>
      <c r="D596" s="24">
        <v>43888</v>
      </c>
      <c r="E596" s="22" t="s">
        <v>5152</v>
      </c>
      <c r="F596" s="23" t="s">
        <v>158</v>
      </c>
      <c r="G596" s="25" t="s">
        <v>5153</v>
      </c>
      <c r="H596" s="26" t="s">
        <v>5154</v>
      </c>
      <c r="I596" s="30" t="s">
        <v>5155</v>
      </c>
      <c r="J596" s="30" t="s">
        <v>1</v>
      </c>
      <c r="K596" s="27" t="s">
        <v>10</v>
      </c>
      <c r="L596" s="14"/>
    </row>
    <row r="597" spans="1:12" s="1" customFormat="1" ht="15" customHeight="1" x14ac:dyDescent="0.25">
      <c r="A597" s="13">
        <v>594</v>
      </c>
      <c r="B597" s="22" t="s">
        <v>5156</v>
      </c>
      <c r="C597" s="23">
        <v>3252</v>
      </c>
      <c r="D597" s="24">
        <v>43888</v>
      </c>
      <c r="E597" s="22" t="s">
        <v>2554</v>
      </c>
      <c r="F597" s="23" t="s">
        <v>2555</v>
      </c>
      <c r="G597" s="25" t="s">
        <v>5157</v>
      </c>
      <c r="H597" s="26" t="s">
        <v>5158</v>
      </c>
      <c r="I597" s="30" t="s">
        <v>5159</v>
      </c>
      <c r="J597" s="30" t="s">
        <v>1</v>
      </c>
      <c r="K597" s="27" t="s">
        <v>10</v>
      </c>
      <c r="L597" s="14"/>
    </row>
    <row r="598" spans="1:12" s="1" customFormat="1" ht="15" customHeight="1" x14ac:dyDescent="0.25">
      <c r="A598" s="13">
        <v>595</v>
      </c>
      <c r="B598" s="22" t="s">
        <v>5156</v>
      </c>
      <c r="C598" s="23">
        <v>3253</v>
      </c>
      <c r="D598" s="24">
        <v>43888</v>
      </c>
      <c r="E598" s="22" t="s">
        <v>2554</v>
      </c>
      <c r="F598" s="23" t="s">
        <v>2555</v>
      </c>
      <c r="G598" s="25" t="s">
        <v>5160</v>
      </c>
      <c r="H598" s="26" t="s">
        <v>5161</v>
      </c>
      <c r="I598" s="26" t="s">
        <v>5162</v>
      </c>
      <c r="J598" s="26" t="s">
        <v>0</v>
      </c>
      <c r="K598" s="27" t="s">
        <v>10</v>
      </c>
      <c r="L598" s="14"/>
    </row>
    <row r="599" spans="1:12" s="1" customFormat="1" ht="15" customHeight="1" x14ac:dyDescent="0.25">
      <c r="A599" s="13">
        <v>596</v>
      </c>
      <c r="B599" s="22" t="s">
        <v>5156</v>
      </c>
      <c r="C599" s="23">
        <v>3254</v>
      </c>
      <c r="D599" s="24">
        <v>43888</v>
      </c>
      <c r="E599" s="22" t="s">
        <v>2554</v>
      </c>
      <c r="F599" s="23" t="s">
        <v>2555</v>
      </c>
      <c r="G599" s="25" t="s">
        <v>5163</v>
      </c>
      <c r="H599" s="26" t="s">
        <v>5164</v>
      </c>
      <c r="I599" s="30" t="s">
        <v>5165</v>
      </c>
      <c r="J599" s="30" t="s">
        <v>1</v>
      </c>
      <c r="K599" s="27" t="s">
        <v>10</v>
      </c>
      <c r="L599" s="14"/>
    </row>
    <row r="600" spans="1:12" s="1" customFormat="1" ht="15" customHeight="1" x14ac:dyDescent="0.25">
      <c r="A600" s="13">
        <v>597</v>
      </c>
      <c r="B600" s="22" t="s">
        <v>5166</v>
      </c>
      <c r="C600" s="23">
        <v>3255</v>
      </c>
      <c r="D600" s="24">
        <v>43888</v>
      </c>
      <c r="E600" s="22" t="s">
        <v>5167</v>
      </c>
      <c r="F600" s="23" t="s">
        <v>5168</v>
      </c>
      <c r="G600" s="25" t="s">
        <v>5169</v>
      </c>
      <c r="H600" s="26" t="s">
        <v>5170</v>
      </c>
      <c r="I600" s="26" t="s">
        <v>5171</v>
      </c>
      <c r="J600" s="26" t="s">
        <v>0</v>
      </c>
      <c r="K600" s="27" t="s">
        <v>10</v>
      </c>
      <c r="L600" s="14"/>
    </row>
    <row r="601" spans="1:12" s="1" customFormat="1" ht="15" customHeight="1" x14ac:dyDescent="0.25">
      <c r="A601" s="13">
        <v>598</v>
      </c>
      <c r="B601" s="22" t="s">
        <v>5166</v>
      </c>
      <c r="C601" s="23">
        <v>3256</v>
      </c>
      <c r="D601" s="24">
        <v>43888</v>
      </c>
      <c r="E601" s="22" t="s">
        <v>5167</v>
      </c>
      <c r="F601" s="23" t="s">
        <v>5168</v>
      </c>
      <c r="G601" s="25" t="s">
        <v>5172</v>
      </c>
      <c r="H601" s="26" t="s">
        <v>5173</v>
      </c>
      <c r="I601" s="26" t="s">
        <v>5174</v>
      </c>
      <c r="J601" s="26" t="s">
        <v>0</v>
      </c>
      <c r="K601" s="27" t="s">
        <v>10</v>
      </c>
      <c r="L601" s="14"/>
    </row>
    <row r="602" spans="1:12" s="1" customFormat="1" ht="15" customHeight="1" x14ac:dyDescent="0.25">
      <c r="A602" s="13">
        <v>599</v>
      </c>
      <c r="B602" s="22" t="s">
        <v>5178</v>
      </c>
      <c r="C602" s="23">
        <v>3260</v>
      </c>
      <c r="D602" s="24">
        <v>43888</v>
      </c>
      <c r="E602" s="22" t="s">
        <v>5167</v>
      </c>
      <c r="F602" s="23" t="s">
        <v>5168</v>
      </c>
      <c r="G602" s="25" t="s">
        <v>5179</v>
      </c>
      <c r="H602" s="26" t="s">
        <v>5180</v>
      </c>
      <c r="I602" s="26" t="s">
        <v>5181</v>
      </c>
      <c r="J602" s="26" t="s">
        <v>0</v>
      </c>
      <c r="K602" s="27" t="s">
        <v>10</v>
      </c>
      <c r="L602" s="14"/>
    </row>
    <row r="603" spans="1:12" s="1" customFormat="1" ht="15" customHeight="1" x14ac:dyDescent="0.25">
      <c r="A603" s="13">
        <v>600</v>
      </c>
      <c r="B603" s="22" t="s">
        <v>5178</v>
      </c>
      <c r="C603" s="23">
        <v>3261</v>
      </c>
      <c r="D603" s="24">
        <v>43888</v>
      </c>
      <c r="E603" s="22" t="s">
        <v>5167</v>
      </c>
      <c r="F603" s="23" t="s">
        <v>5168</v>
      </c>
      <c r="G603" s="25" t="s">
        <v>5182</v>
      </c>
      <c r="H603" s="26" t="s">
        <v>5183</v>
      </c>
      <c r="I603" s="26" t="s">
        <v>5184</v>
      </c>
      <c r="J603" s="26" t="s">
        <v>0</v>
      </c>
      <c r="K603" s="27" t="s">
        <v>10</v>
      </c>
      <c r="L603" s="14"/>
    </row>
    <row r="604" spans="1:12" s="1" customFormat="1" ht="15" customHeight="1" x14ac:dyDescent="0.25">
      <c r="A604" s="13">
        <v>601</v>
      </c>
      <c r="B604" s="22" t="s">
        <v>5178</v>
      </c>
      <c r="C604" s="23">
        <v>3262</v>
      </c>
      <c r="D604" s="24">
        <v>43888</v>
      </c>
      <c r="E604" s="22" t="s">
        <v>5167</v>
      </c>
      <c r="F604" s="23" t="s">
        <v>5168</v>
      </c>
      <c r="G604" s="25" t="s">
        <v>5185</v>
      </c>
      <c r="H604" s="26" t="s">
        <v>5186</v>
      </c>
      <c r="I604" s="26" t="s">
        <v>5187</v>
      </c>
      <c r="J604" s="26" t="s">
        <v>0</v>
      </c>
      <c r="K604" s="27" t="s">
        <v>10</v>
      </c>
      <c r="L604" s="14"/>
    </row>
    <row r="605" spans="1:12" s="1" customFormat="1" ht="15" customHeight="1" x14ac:dyDescent="0.25">
      <c r="A605" s="13">
        <v>602</v>
      </c>
      <c r="B605" s="22" t="s">
        <v>5188</v>
      </c>
      <c r="C605" s="23">
        <v>3263</v>
      </c>
      <c r="D605" s="24">
        <v>43888</v>
      </c>
      <c r="E605" s="22" t="s">
        <v>5189</v>
      </c>
      <c r="F605" s="23" t="s">
        <v>5190</v>
      </c>
      <c r="G605" s="25" t="s">
        <v>5191</v>
      </c>
      <c r="H605" s="26" t="s">
        <v>5192</v>
      </c>
      <c r="I605" s="26" t="s">
        <v>5193</v>
      </c>
      <c r="J605" s="26" t="s">
        <v>0</v>
      </c>
      <c r="K605" s="27" t="s">
        <v>10</v>
      </c>
      <c r="L605" s="14"/>
    </row>
    <row r="606" spans="1:12" s="1" customFormat="1" ht="15" customHeight="1" x14ac:dyDescent="0.25">
      <c r="A606" s="13">
        <v>603</v>
      </c>
      <c r="B606" s="22" t="s">
        <v>5188</v>
      </c>
      <c r="C606" s="23">
        <v>3265</v>
      </c>
      <c r="D606" s="24">
        <v>43888</v>
      </c>
      <c r="E606" s="22" t="s">
        <v>5189</v>
      </c>
      <c r="F606" s="23" t="s">
        <v>5190</v>
      </c>
      <c r="G606" s="25" t="s">
        <v>5194</v>
      </c>
      <c r="H606" s="26" t="s">
        <v>5195</v>
      </c>
      <c r="I606" s="26" t="s">
        <v>5196</v>
      </c>
      <c r="J606" s="26" t="s">
        <v>0</v>
      </c>
      <c r="K606" s="27" t="s">
        <v>10</v>
      </c>
      <c r="L606" s="14"/>
    </row>
    <row r="607" spans="1:12" s="1" customFormat="1" ht="15" customHeight="1" x14ac:dyDescent="0.25">
      <c r="A607" s="13">
        <v>604</v>
      </c>
      <c r="B607" s="22" t="s">
        <v>5197</v>
      </c>
      <c r="C607" s="23">
        <v>3266</v>
      </c>
      <c r="D607" s="24">
        <v>43888</v>
      </c>
      <c r="E607" s="22" t="s">
        <v>5198</v>
      </c>
      <c r="F607" s="23" t="s">
        <v>5199</v>
      </c>
      <c r="G607" s="25" t="s">
        <v>5200</v>
      </c>
      <c r="H607" s="26" t="s">
        <v>5201</v>
      </c>
      <c r="I607" s="30" t="s">
        <v>5202</v>
      </c>
      <c r="J607" s="30" t="s">
        <v>1</v>
      </c>
      <c r="K607" s="27" t="s">
        <v>10</v>
      </c>
      <c r="L607" s="14"/>
    </row>
    <row r="608" spans="1:12" s="1" customFormat="1" ht="15" customHeight="1" x14ac:dyDescent="0.25">
      <c r="A608" s="13">
        <v>605</v>
      </c>
      <c r="B608" s="22" t="s">
        <v>5197</v>
      </c>
      <c r="C608" s="23">
        <v>3267</v>
      </c>
      <c r="D608" s="24">
        <v>43888</v>
      </c>
      <c r="E608" s="22" t="s">
        <v>5198</v>
      </c>
      <c r="F608" s="23" t="s">
        <v>5199</v>
      </c>
      <c r="G608" s="25" t="s">
        <v>5203</v>
      </c>
      <c r="H608" s="26" t="s">
        <v>5204</v>
      </c>
      <c r="I608" s="26" t="s">
        <v>5205</v>
      </c>
      <c r="J608" s="26" t="s">
        <v>0</v>
      </c>
      <c r="K608" s="27" t="s">
        <v>10</v>
      </c>
      <c r="L608" s="14"/>
    </row>
    <row r="609" spans="1:12" s="1" customFormat="1" ht="15" customHeight="1" x14ac:dyDescent="0.25">
      <c r="A609" s="13">
        <v>606</v>
      </c>
      <c r="B609" s="22" t="s">
        <v>5206</v>
      </c>
      <c r="C609" s="23">
        <v>3268</v>
      </c>
      <c r="D609" s="24">
        <v>43888</v>
      </c>
      <c r="E609" s="22" t="s">
        <v>4451</v>
      </c>
      <c r="F609" s="23" t="s">
        <v>4452</v>
      </c>
      <c r="G609" s="25" t="s">
        <v>5207</v>
      </c>
      <c r="H609" s="26" t="s">
        <v>5208</v>
      </c>
      <c r="I609" s="30" t="s">
        <v>5209</v>
      </c>
      <c r="J609" s="30" t="s">
        <v>1</v>
      </c>
      <c r="K609" s="27" t="s">
        <v>10</v>
      </c>
      <c r="L609" s="14"/>
    </row>
    <row r="610" spans="1:12" s="1" customFormat="1" ht="15" customHeight="1" x14ac:dyDescent="0.25">
      <c r="A610" s="13">
        <v>607</v>
      </c>
      <c r="B610" s="22" t="s">
        <v>5231</v>
      </c>
      <c r="C610" s="23">
        <v>3274</v>
      </c>
      <c r="D610" s="24">
        <v>43888</v>
      </c>
      <c r="E610" s="22" t="s">
        <v>5232</v>
      </c>
      <c r="F610" s="23" t="s">
        <v>42</v>
      </c>
      <c r="G610" s="25" t="s">
        <v>5233</v>
      </c>
      <c r="H610" s="26" t="s">
        <v>5234</v>
      </c>
      <c r="I610" s="26" t="s">
        <v>5235</v>
      </c>
      <c r="J610" s="26" t="s">
        <v>0</v>
      </c>
      <c r="K610" s="27" t="s">
        <v>10</v>
      </c>
      <c r="L610" s="14"/>
    </row>
    <row r="611" spans="1:12" s="1" customFormat="1" ht="15" customHeight="1" x14ac:dyDescent="0.25">
      <c r="A611" s="13">
        <v>608</v>
      </c>
      <c r="B611" s="22" t="s">
        <v>5277</v>
      </c>
      <c r="C611" s="23">
        <v>3285</v>
      </c>
      <c r="D611" s="24">
        <v>43888</v>
      </c>
      <c r="E611" s="22" t="s">
        <v>5278</v>
      </c>
      <c r="F611" s="23" t="s">
        <v>5279</v>
      </c>
      <c r="G611" s="25" t="s">
        <v>5280</v>
      </c>
      <c r="H611" s="26" t="s">
        <v>5281</v>
      </c>
      <c r="I611" s="26" t="s">
        <v>5282</v>
      </c>
      <c r="J611" s="26" t="s">
        <v>0</v>
      </c>
      <c r="K611" s="27" t="s">
        <v>10</v>
      </c>
      <c r="L611" s="14"/>
    </row>
    <row r="612" spans="1:12" s="1" customFormat="1" ht="15" customHeight="1" x14ac:dyDescent="0.25">
      <c r="A612" s="13">
        <v>609</v>
      </c>
      <c r="B612" s="22" t="s">
        <v>5283</v>
      </c>
      <c r="C612" s="23">
        <v>3286</v>
      </c>
      <c r="D612" s="24">
        <v>43888</v>
      </c>
      <c r="E612" s="22" t="s">
        <v>5284</v>
      </c>
      <c r="F612" s="23" t="s">
        <v>5285</v>
      </c>
      <c r="G612" s="25" t="s">
        <v>5286</v>
      </c>
      <c r="H612" s="26" t="s">
        <v>5287</v>
      </c>
      <c r="I612" s="30" t="s">
        <v>5288</v>
      </c>
      <c r="J612" s="30" t="s">
        <v>1</v>
      </c>
      <c r="K612" s="27" t="s">
        <v>10</v>
      </c>
      <c r="L612" s="14"/>
    </row>
    <row r="613" spans="1:12" s="1" customFormat="1" ht="15" customHeight="1" x14ac:dyDescent="0.25">
      <c r="A613" s="13">
        <v>610</v>
      </c>
      <c r="B613" s="22" t="s">
        <v>5289</v>
      </c>
      <c r="C613" s="23">
        <v>3287</v>
      </c>
      <c r="D613" s="24">
        <v>43888</v>
      </c>
      <c r="E613" s="22" t="s">
        <v>36</v>
      </c>
      <c r="F613" s="23" t="s">
        <v>37</v>
      </c>
      <c r="G613" s="25" t="s">
        <v>5290</v>
      </c>
      <c r="H613" s="26" t="s">
        <v>5291</v>
      </c>
      <c r="I613" s="26" t="s">
        <v>5292</v>
      </c>
      <c r="J613" s="26" t="s">
        <v>0</v>
      </c>
      <c r="K613" s="27" t="s">
        <v>10</v>
      </c>
      <c r="L613" s="14"/>
    </row>
    <row r="614" spans="1:12" s="1" customFormat="1" ht="15" customHeight="1" x14ac:dyDescent="0.25">
      <c r="A614" s="13">
        <v>611</v>
      </c>
      <c r="B614" s="22" t="s">
        <v>5289</v>
      </c>
      <c r="C614" s="23">
        <v>3288</v>
      </c>
      <c r="D614" s="24">
        <v>43888</v>
      </c>
      <c r="E614" s="22" t="s">
        <v>36</v>
      </c>
      <c r="F614" s="23" t="s">
        <v>37</v>
      </c>
      <c r="G614" s="25" t="s">
        <v>5293</v>
      </c>
      <c r="H614" s="26" t="s">
        <v>5294</v>
      </c>
      <c r="I614" s="26" t="s">
        <v>5295</v>
      </c>
      <c r="J614" s="26" t="s">
        <v>0</v>
      </c>
      <c r="K614" s="27" t="s">
        <v>10</v>
      </c>
      <c r="L614" s="14"/>
    </row>
    <row r="615" spans="1:12" s="1" customFormat="1" ht="15" customHeight="1" x14ac:dyDescent="0.25">
      <c r="A615" s="13">
        <v>612</v>
      </c>
      <c r="B615" s="22" t="s">
        <v>5289</v>
      </c>
      <c r="C615" s="23">
        <v>3289</v>
      </c>
      <c r="D615" s="24">
        <v>43888</v>
      </c>
      <c r="E615" s="22" t="s">
        <v>36</v>
      </c>
      <c r="F615" s="23" t="s">
        <v>37</v>
      </c>
      <c r="G615" s="25" t="s">
        <v>5296</v>
      </c>
      <c r="H615" s="26" t="s">
        <v>5297</v>
      </c>
      <c r="I615" s="26" t="s">
        <v>5298</v>
      </c>
      <c r="J615" s="26" t="s">
        <v>0</v>
      </c>
      <c r="K615" s="27" t="s">
        <v>10</v>
      </c>
      <c r="L615" s="14"/>
    </row>
    <row r="616" spans="1:12" s="1" customFormat="1" ht="15" customHeight="1" x14ac:dyDescent="0.25">
      <c r="A616" s="13">
        <v>613</v>
      </c>
      <c r="B616" s="22" t="s">
        <v>5289</v>
      </c>
      <c r="C616" s="23">
        <v>3290</v>
      </c>
      <c r="D616" s="24">
        <v>43888</v>
      </c>
      <c r="E616" s="22" t="s">
        <v>36</v>
      </c>
      <c r="F616" s="23" t="s">
        <v>37</v>
      </c>
      <c r="G616" s="25" t="s">
        <v>5299</v>
      </c>
      <c r="H616" s="26" t="s">
        <v>5300</v>
      </c>
      <c r="I616" s="26" t="s">
        <v>5301</v>
      </c>
      <c r="J616" s="26" t="s">
        <v>0</v>
      </c>
      <c r="K616" s="27" t="s">
        <v>10</v>
      </c>
      <c r="L616" s="14"/>
    </row>
    <row r="617" spans="1:12" s="1" customFormat="1" ht="15" customHeight="1" x14ac:dyDescent="0.25">
      <c r="A617" s="13">
        <v>614</v>
      </c>
      <c r="B617" s="22" t="s">
        <v>5289</v>
      </c>
      <c r="C617" s="23">
        <v>3291</v>
      </c>
      <c r="D617" s="24">
        <v>43888</v>
      </c>
      <c r="E617" s="22" t="s">
        <v>36</v>
      </c>
      <c r="F617" s="23" t="s">
        <v>37</v>
      </c>
      <c r="G617" s="25" t="s">
        <v>5302</v>
      </c>
      <c r="H617" s="26" t="s">
        <v>5303</v>
      </c>
      <c r="I617" s="26" t="s">
        <v>5304</v>
      </c>
      <c r="J617" s="26" t="s">
        <v>0</v>
      </c>
      <c r="K617" s="27" t="s">
        <v>10</v>
      </c>
      <c r="L617" s="14"/>
    </row>
    <row r="618" spans="1:12" s="1" customFormat="1" ht="15" customHeight="1" x14ac:dyDescent="0.25">
      <c r="A618" s="13">
        <v>615</v>
      </c>
      <c r="B618" s="22" t="s">
        <v>5305</v>
      </c>
      <c r="C618" s="23">
        <v>3292</v>
      </c>
      <c r="D618" s="24">
        <v>43888</v>
      </c>
      <c r="E618" s="22" t="s">
        <v>5306</v>
      </c>
      <c r="F618" s="23" t="s">
        <v>161</v>
      </c>
      <c r="G618" s="25" t="s">
        <v>5307</v>
      </c>
      <c r="H618" s="26" t="s">
        <v>5308</v>
      </c>
      <c r="I618" s="26" t="s">
        <v>5309</v>
      </c>
      <c r="J618" s="26" t="s">
        <v>0</v>
      </c>
      <c r="K618" s="27" t="s">
        <v>10</v>
      </c>
      <c r="L618" s="14"/>
    </row>
    <row r="619" spans="1:12" s="1" customFormat="1" ht="15" customHeight="1" x14ac:dyDescent="0.25">
      <c r="A619" s="13">
        <v>616</v>
      </c>
      <c r="B619" s="22" t="s">
        <v>5310</v>
      </c>
      <c r="C619" s="23">
        <v>3302</v>
      </c>
      <c r="D619" s="24">
        <v>43888</v>
      </c>
      <c r="E619" s="22" t="s">
        <v>86</v>
      </c>
      <c r="F619" s="23" t="s">
        <v>87</v>
      </c>
      <c r="G619" s="25" t="s">
        <v>5311</v>
      </c>
      <c r="H619" s="26" t="s">
        <v>5312</v>
      </c>
      <c r="I619" s="30" t="s">
        <v>5313</v>
      </c>
      <c r="J619" s="30" t="s">
        <v>1</v>
      </c>
      <c r="K619" s="27" t="s">
        <v>10</v>
      </c>
      <c r="L619" s="14"/>
    </row>
    <row r="620" spans="1:12" s="1" customFormat="1" ht="15" customHeight="1" x14ac:dyDescent="0.25">
      <c r="A620" s="13">
        <v>617</v>
      </c>
      <c r="B620" s="22" t="s">
        <v>5314</v>
      </c>
      <c r="C620" s="23">
        <v>3307</v>
      </c>
      <c r="D620" s="24">
        <v>43888</v>
      </c>
      <c r="E620" s="22" t="s">
        <v>5315</v>
      </c>
      <c r="F620" s="23" t="s">
        <v>5316</v>
      </c>
      <c r="G620" s="25" t="s">
        <v>5317</v>
      </c>
      <c r="H620" s="26" t="s">
        <v>5318</v>
      </c>
      <c r="I620" s="30" t="s">
        <v>5319</v>
      </c>
      <c r="J620" s="30" t="s">
        <v>1</v>
      </c>
      <c r="K620" s="27" t="s">
        <v>10</v>
      </c>
      <c r="L620" s="14"/>
    </row>
    <row r="621" spans="1:12" s="1" customFormat="1" ht="15" customHeight="1" x14ac:dyDescent="0.25">
      <c r="A621" s="13">
        <v>618</v>
      </c>
      <c r="B621" s="22" t="s">
        <v>5314</v>
      </c>
      <c r="C621" s="23">
        <v>3314</v>
      </c>
      <c r="D621" s="24">
        <v>43888</v>
      </c>
      <c r="E621" s="22" t="s">
        <v>5315</v>
      </c>
      <c r="F621" s="23" t="s">
        <v>5316</v>
      </c>
      <c r="G621" s="25" t="s">
        <v>5320</v>
      </c>
      <c r="H621" s="26" t="s">
        <v>5321</v>
      </c>
      <c r="I621" s="26" t="s">
        <v>5322</v>
      </c>
      <c r="J621" s="26" t="s">
        <v>0</v>
      </c>
      <c r="K621" s="27" t="s">
        <v>10</v>
      </c>
      <c r="L621" s="14"/>
    </row>
    <row r="622" spans="1:12" s="1" customFormat="1" ht="15" customHeight="1" x14ac:dyDescent="0.25">
      <c r="A622" s="13">
        <v>619</v>
      </c>
      <c r="B622" s="22" t="s">
        <v>5314</v>
      </c>
      <c r="C622" s="23">
        <v>3320</v>
      </c>
      <c r="D622" s="24">
        <v>43888</v>
      </c>
      <c r="E622" s="22" t="s">
        <v>5315</v>
      </c>
      <c r="F622" s="23" t="s">
        <v>5316</v>
      </c>
      <c r="G622" s="25" t="s">
        <v>5323</v>
      </c>
      <c r="H622" s="26" t="s">
        <v>5324</v>
      </c>
      <c r="I622" s="26" t="s">
        <v>5325</v>
      </c>
      <c r="J622" s="26" t="s">
        <v>0</v>
      </c>
      <c r="K622" s="27" t="s">
        <v>10</v>
      </c>
      <c r="L622" s="14"/>
    </row>
    <row r="623" spans="1:12" s="1" customFormat="1" ht="15" customHeight="1" x14ac:dyDescent="0.25">
      <c r="A623" s="13">
        <v>620</v>
      </c>
      <c r="B623" s="22" t="s">
        <v>5314</v>
      </c>
      <c r="C623" s="23">
        <v>3365</v>
      </c>
      <c r="D623" s="24">
        <v>43888</v>
      </c>
      <c r="E623" s="22" t="s">
        <v>5315</v>
      </c>
      <c r="F623" s="23" t="s">
        <v>5316</v>
      </c>
      <c r="G623" s="25" t="s">
        <v>5326</v>
      </c>
      <c r="H623" s="26" t="s">
        <v>5327</v>
      </c>
      <c r="I623" s="26" t="s">
        <v>5328</v>
      </c>
      <c r="J623" s="26" t="s">
        <v>0</v>
      </c>
      <c r="K623" s="27" t="s">
        <v>10</v>
      </c>
      <c r="L623" s="14"/>
    </row>
    <row r="624" spans="1:12" s="1" customFormat="1" ht="15" customHeight="1" x14ac:dyDescent="0.25">
      <c r="A624" s="13">
        <v>621</v>
      </c>
      <c r="B624" s="22" t="s">
        <v>5314</v>
      </c>
      <c r="C624" s="23">
        <v>3366</v>
      </c>
      <c r="D624" s="24">
        <v>43888</v>
      </c>
      <c r="E624" s="22" t="s">
        <v>5315</v>
      </c>
      <c r="F624" s="23" t="s">
        <v>5316</v>
      </c>
      <c r="G624" s="25" t="s">
        <v>5329</v>
      </c>
      <c r="H624" s="26" t="s">
        <v>5330</v>
      </c>
      <c r="I624" s="26" t="s">
        <v>5331</v>
      </c>
      <c r="J624" s="26" t="s">
        <v>0</v>
      </c>
      <c r="K624" s="27" t="s">
        <v>10</v>
      </c>
      <c r="L624" s="14"/>
    </row>
    <row r="625" spans="1:12" s="1" customFormat="1" ht="15" customHeight="1" x14ac:dyDescent="0.25">
      <c r="A625" s="13">
        <v>622</v>
      </c>
      <c r="B625" s="22" t="s">
        <v>5314</v>
      </c>
      <c r="C625" s="23">
        <v>3368</v>
      </c>
      <c r="D625" s="24">
        <v>43888</v>
      </c>
      <c r="E625" s="22" t="s">
        <v>5315</v>
      </c>
      <c r="F625" s="23" t="s">
        <v>5316</v>
      </c>
      <c r="G625" s="25" t="s">
        <v>5332</v>
      </c>
      <c r="H625" s="26" t="s">
        <v>5333</v>
      </c>
      <c r="I625" s="26" t="s">
        <v>5334</v>
      </c>
      <c r="J625" s="26" t="s">
        <v>0</v>
      </c>
      <c r="K625" s="27" t="s">
        <v>10</v>
      </c>
      <c r="L625" s="14"/>
    </row>
    <row r="626" spans="1:12" s="1" customFormat="1" ht="15" customHeight="1" x14ac:dyDescent="0.25">
      <c r="A626" s="13">
        <v>623</v>
      </c>
      <c r="B626" s="22" t="s">
        <v>5314</v>
      </c>
      <c r="C626" s="23">
        <v>3369</v>
      </c>
      <c r="D626" s="24">
        <v>43888</v>
      </c>
      <c r="E626" s="22" t="s">
        <v>5315</v>
      </c>
      <c r="F626" s="23" t="s">
        <v>5316</v>
      </c>
      <c r="G626" s="25" t="s">
        <v>5335</v>
      </c>
      <c r="H626" s="26" t="s">
        <v>5336</v>
      </c>
      <c r="I626" s="26" t="s">
        <v>5337</v>
      </c>
      <c r="J626" s="26" t="s">
        <v>0</v>
      </c>
      <c r="K626" s="27" t="s">
        <v>10</v>
      </c>
      <c r="L626" s="14"/>
    </row>
    <row r="627" spans="1:12" s="1" customFormat="1" ht="15" customHeight="1" x14ac:dyDescent="0.25">
      <c r="A627" s="13">
        <v>624</v>
      </c>
      <c r="B627" s="22" t="s">
        <v>5338</v>
      </c>
      <c r="C627" s="23">
        <v>3370</v>
      </c>
      <c r="D627" s="24">
        <v>43888</v>
      </c>
      <c r="E627" s="22" t="s">
        <v>5339</v>
      </c>
      <c r="F627" s="23" t="s">
        <v>20</v>
      </c>
      <c r="G627" s="25" t="s">
        <v>5340</v>
      </c>
      <c r="H627" s="26" t="s">
        <v>4526</v>
      </c>
      <c r="I627" s="30" t="s">
        <v>5341</v>
      </c>
      <c r="J627" s="30" t="s">
        <v>1</v>
      </c>
      <c r="K627" s="27" t="s">
        <v>10</v>
      </c>
      <c r="L627" s="14"/>
    </row>
    <row r="628" spans="1:12" s="1" customFormat="1" ht="15" customHeight="1" x14ac:dyDescent="0.25">
      <c r="A628" s="13">
        <v>625</v>
      </c>
      <c r="B628" s="22" t="s">
        <v>5338</v>
      </c>
      <c r="C628" s="23">
        <v>3371</v>
      </c>
      <c r="D628" s="24">
        <v>43888</v>
      </c>
      <c r="E628" s="22" t="s">
        <v>5339</v>
      </c>
      <c r="F628" s="23" t="s">
        <v>20</v>
      </c>
      <c r="G628" s="25" t="s">
        <v>5342</v>
      </c>
      <c r="H628" s="26" t="s">
        <v>4530</v>
      </c>
      <c r="I628" s="30" t="s">
        <v>5343</v>
      </c>
      <c r="J628" s="30" t="s">
        <v>1</v>
      </c>
      <c r="K628" s="27" t="s">
        <v>10</v>
      </c>
      <c r="L628" s="14"/>
    </row>
    <row r="629" spans="1:12" s="1" customFormat="1" ht="15" customHeight="1" x14ac:dyDescent="0.25">
      <c r="A629" s="13">
        <v>626</v>
      </c>
      <c r="B629" s="22" t="s">
        <v>5338</v>
      </c>
      <c r="C629" s="23">
        <v>3372</v>
      </c>
      <c r="D629" s="24">
        <v>43888</v>
      </c>
      <c r="E629" s="22" t="s">
        <v>5339</v>
      </c>
      <c r="F629" s="23" t="s">
        <v>20</v>
      </c>
      <c r="G629" s="25" t="s">
        <v>5344</v>
      </c>
      <c r="H629" s="26" t="s">
        <v>5345</v>
      </c>
      <c r="I629" s="30" t="s">
        <v>5346</v>
      </c>
      <c r="J629" s="30" t="s">
        <v>1</v>
      </c>
      <c r="K629" s="27" t="s">
        <v>10</v>
      </c>
      <c r="L629" s="14"/>
    </row>
    <row r="630" spans="1:12" s="1" customFormat="1" ht="15" customHeight="1" x14ac:dyDescent="0.25">
      <c r="A630" s="13">
        <v>627</v>
      </c>
      <c r="B630" s="22" t="s">
        <v>5353</v>
      </c>
      <c r="C630" s="23">
        <v>3374</v>
      </c>
      <c r="D630" s="24">
        <v>43888</v>
      </c>
      <c r="E630" s="22" t="s">
        <v>2333</v>
      </c>
      <c r="F630" s="23" t="s">
        <v>14</v>
      </c>
      <c r="G630" s="25" t="s">
        <v>5354</v>
      </c>
      <c r="H630" s="26" t="s">
        <v>5355</v>
      </c>
      <c r="I630" s="26" t="s">
        <v>5356</v>
      </c>
      <c r="J630" s="26" t="s">
        <v>0</v>
      </c>
      <c r="K630" s="27" t="s">
        <v>10</v>
      </c>
      <c r="L630" s="14"/>
    </row>
    <row r="631" spans="1:12" s="1" customFormat="1" ht="15" customHeight="1" x14ac:dyDescent="0.25">
      <c r="A631" s="13">
        <v>628</v>
      </c>
      <c r="B631" s="22" t="s">
        <v>5353</v>
      </c>
      <c r="C631" s="23">
        <v>3375</v>
      </c>
      <c r="D631" s="24">
        <v>43888</v>
      </c>
      <c r="E631" s="22" t="s">
        <v>2333</v>
      </c>
      <c r="F631" s="23" t="s">
        <v>14</v>
      </c>
      <c r="G631" s="25" t="s">
        <v>5357</v>
      </c>
      <c r="H631" s="26" t="s">
        <v>5358</v>
      </c>
      <c r="I631" s="26" t="s">
        <v>5359</v>
      </c>
      <c r="J631" s="26" t="s">
        <v>0</v>
      </c>
      <c r="K631" s="27" t="s">
        <v>10</v>
      </c>
      <c r="L631" s="14"/>
    </row>
    <row r="632" spans="1:12" s="1" customFormat="1" ht="15" customHeight="1" x14ac:dyDescent="0.25">
      <c r="A632" s="13">
        <v>629</v>
      </c>
      <c r="B632" s="22" t="s">
        <v>5353</v>
      </c>
      <c r="C632" s="23">
        <v>3376</v>
      </c>
      <c r="D632" s="24">
        <v>43888</v>
      </c>
      <c r="E632" s="22" t="s">
        <v>2333</v>
      </c>
      <c r="F632" s="23" t="s">
        <v>14</v>
      </c>
      <c r="G632" s="25" t="s">
        <v>5360</v>
      </c>
      <c r="H632" s="26" t="s">
        <v>5361</v>
      </c>
      <c r="I632" s="26" t="s">
        <v>5362</v>
      </c>
      <c r="J632" s="26" t="s">
        <v>0</v>
      </c>
      <c r="K632" s="27" t="s">
        <v>10</v>
      </c>
      <c r="L632" s="14"/>
    </row>
    <row r="633" spans="1:12" s="1" customFormat="1" ht="15" customHeight="1" x14ac:dyDescent="0.25">
      <c r="A633" s="13">
        <v>630</v>
      </c>
      <c r="B633" s="22" t="s">
        <v>5353</v>
      </c>
      <c r="C633" s="23">
        <v>3377</v>
      </c>
      <c r="D633" s="24">
        <v>43888</v>
      </c>
      <c r="E633" s="22" t="s">
        <v>2333</v>
      </c>
      <c r="F633" s="23" t="s">
        <v>14</v>
      </c>
      <c r="G633" s="25" t="s">
        <v>5363</v>
      </c>
      <c r="H633" s="26" t="s">
        <v>5364</v>
      </c>
      <c r="I633" s="26" t="s">
        <v>5365</v>
      </c>
      <c r="J633" s="26" t="s">
        <v>0</v>
      </c>
      <c r="K633" s="27" t="s">
        <v>10</v>
      </c>
      <c r="L633" s="14"/>
    </row>
    <row r="634" spans="1:12" s="1" customFormat="1" ht="15" customHeight="1" x14ac:dyDescent="0.25">
      <c r="A634" s="13">
        <v>631</v>
      </c>
      <c r="B634" s="22" t="s">
        <v>5353</v>
      </c>
      <c r="C634" s="23">
        <v>3378</v>
      </c>
      <c r="D634" s="24">
        <v>43888</v>
      </c>
      <c r="E634" s="22" t="s">
        <v>2333</v>
      </c>
      <c r="F634" s="23" t="s">
        <v>14</v>
      </c>
      <c r="G634" s="25" t="s">
        <v>5366</v>
      </c>
      <c r="H634" s="26" t="s">
        <v>5367</v>
      </c>
      <c r="I634" s="26" t="s">
        <v>5368</v>
      </c>
      <c r="J634" s="26" t="s">
        <v>0</v>
      </c>
      <c r="K634" s="27" t="s">
        <v>10</v>
      </c>
      <c r="L634" s="14"/>
    </row>
    <row r="635" spans="1:12" s="1" customFormat="1" ht="15" customHeight="1" x14ac:dyDescent="0.25">
      <c r="A635" s="13">
        <v>632</v>
      </c>
      <c r="B635" s="22" t="s">
        <v>5353</v>
      </c>
      <c r="C635" s="23">
        <v>3379</v>
      </c>
      <c r="D635" s="24">
        <v>43888</v>
      </c>
      <c r="E635" s="22" t="s">
        <v>2333</v>
      </c>
      <c r="F635" s="23" t="s">
        <v>14</v>
      </c>
      <c r="G635" s="25" t="s">
        <v>5369</v>
      </c>
      <c r="H635" s="26" t="s">
        <v>5370</v>
      </c>
      <c r="I635" s="26" t="s">
        <v>5371</v>
      </c>
      <c r="J635" s="26" t="s">
        <v>0</v>
      </c>
      <c r="K635" s="27" t="s">
        <v>10</v>
      </c>
      <c r="L635" s="14"/>
    </row>
    <row r="636" spans="1:12" s="1" customFormat="1" ht="15" customHeight="1" x14ac:dyDescent="0.25">
      <c r="A636" s="13">
        <v>633</v>
      </c>
      <c r="B636" s="22" t="s">
        <v>5376</v>
      </c>
      <c r="C636" s="23">
        <v>3381</v>
      </c>
      <c r="D636" s="24">
        <v>43889</v>
      </c>
      <c r="E636" s="22" t="s">
        <v>89</v>
      </c>
      <c r="F636" s="23" t="s">
        <v>19</v>
      </c>
      <c r="G636" s="25" t="s">
        <v>5377</v>
      </c>
      <c r="H636" s="26" t="s">
        <v>4537</v>
      </c>
      <c r="I636" s="30" t="s">
        <v>5378</v>
      </c>
      <c r="J636" s="30" t="s">
        <v>1</v>
      </c>
      <c r="K636" s="27" t="s">
        <v>10</v>
      </c>
      <c r="L636" s="14"/>
    </row>
    <row r="637" spans="1:12" s="1" customFormat="1" ht="15" customHeight="1" x14ac:dyDescent="0.25">
      <c r="A637" s="13">
        <v>634</v>
      </c>
      <c r="B637" s="22" t="s">
        <v>5376</v>
      </c>
      <c r="C637" s="23">
        <v>3382</v>
      </c>
      <c r="D637" s="24">
        <v>43889</v>
      </c>
      <c r="E637" s="22" t="s">
        <v>89</v>
      </c>
      <c r="F637" s="23" t="s">
        <v>19</v>
      </c>
      <c r="G637" s="25" t="s">
        <v>5379</v>
      </c>
      <c r="H637" s="26" t="s">
        <v>5380</v>
      </c>
      <c r="I637" s="30" t="s">
        <v>5381</v>
      </c>
      <c r="J637" s="30" t="s">
        <v>1</v>
      </c>
      <c r="K637" s="27" t="s">
        <v>10</v>
      </c>
      <c r="L637" s="14"/>
    </row>
    <row r="638" spans="1:12" s="1" customFormat="1" ht="15" customHeight="1" x14ac:dyDescent="0.25">
      <c r="A638" s="13">
        <v>635</v>
      </c>
      <c r="B638" s="22" t="s">
        <v>5382</v>
      </c>
      <c r="C638" s="23">
        <v>3383</v>
      </c>
      <c r="D638" s="24">
        <v>43889</v>
      </c>
      <c r="E638" s="22" t="s">
        <v>86</v>
      </c>
      <c r="F638" s="23" t="s">
        <v>87</v>
      </c>
      <c r="G638" s="25" t="s">
        <v>5383</v>
      </c>
      <c r="H638" s="26" t="s">
        <v>5384</v>
      </c>
      <c r="I638" s="26" t="s">
        <v>5385</v>
      </c>
      <c r="J638" s="26" t="s">
        <v>0</v>
      </c>
      <c r="K638" s="27" t="s">
        <v>10</v>
      </c>
      <c r="L638" s="14"/>
    </row>
    <row r="639" spans="1:12" s="1" customFormat="1" ht="15" customHeight="1" x14ac:dyDescent="0.25">
      <c r="A639" s="13">
        <v>636</v>
      </c>
      <c r="B639" s="22" t="s">
        <v>5407</v>
      </c>
      <c r="C639" s="23">
        <v>3189</v>
      </c>
      <c r="D639" s="24">
        <v>43887</v>
      </c>
      <c r="E639" s="22" t="s">
        <v>5408</v>
      </c>
      <c r="F639" s="23" t="s">
        <v>5409</v>
      </c>
      <c r="G639" s="25" t="s">
        <v>5410</v>
      </c>
      <c r="H639" s="26" t="s">
        <v>5411</v>
      </c>
      <c r="I639" s="26" t="s">
        <v>5412</v>
      </c>
      <c r="J639" s="26" t="s">
        <v>0</v>
      </c>
      <c r="K639" s="27" t="s">
        <v>10</v>
      </c>
      <c r="L639" s="14"/>
    </row>
    <row r="640" spans="1:12" s="1" customFormat="1" ht="15" customHeight="1" x14ac:dyDescent="0.25">
      <c r="A640" s="13">
        <v>637</v>
      </c>
      <c r="B640" s="22" t="s">
        <v>5407</v>
      </c>
      <c r="C640" s="23">
        <v>3192</v>
      </c>
      <c r="D640" s="24">
        <v>43887</v>
      </c>
      <c r="E640" s="22" t="s">
        <v>5408</v>
      </c>
      <c r="F640" s="23" t="s">
        <v>5409</v>
      </c>
      <c r="G640" s="25" t="s">
        <v>5419</v>
      </c>
      <c r="H640" s="26" t="s">
        <v>5420</v>
      </c>
      <c r="I640" s="30" t="s">
        <v>5421</v>
      </c>
      <c r="J640" s="30" t="s">
        <v>1</v>
      </c>
      <c r="K640" s="27" t="s">
        <v>10</v>
      </c>
      <c r="L640" s="14"/>
    </row>
    <row r="641" spans="1:12" s="1" customFormat="1" ht="15" customHeight="1" x14ac:dyDescent="0.25">
      <c r="A641" s="13">
        <v>638</v>
      </c>
      <c r="B641" s="22" t="s">
        <v>5449</v>
      </c>
      <c r="C641" s="23">
        <v>3239</v>
      </c>
      <c r="D641" s="24">
        <v>43887</v>
      </c>
      <c r="E641" s="22" t="s">
        <v>5450</v>
      </c>
      <c r="F641" s="23" t="s">
        <v>5451</v>
      </c>
      <c r="G641" s="25" t="s">
        <v>5452</v>
      </c>
      <c r="H641" s="26" t="s">
        <v>5453</v>
      </c>
      <c r="I641" s="30" t="s">
        <v>5454</v>
      </c>
      <c r="J641" s="30" t="s">
        <v>1</v>
      </c>
      <c r="K641" s="27" t="s">
        <v>10</v>
      </c>
      <c r="L641" s="15"/>
    </row>
    <row r="642" spans="1:12" s="1" customFormat="1" ht="15" customHeight="1" x14ac:dyDescent="0.25">
      <c r="A642" s="13">
        <v>639</v>
      </c>
      <c r="B642" s="22" t="s">
        <v>5455</v>
      </c>
      <c r="C642" s="23">
        <v>3293</v>
      </c>
      <c r="D642" s="24">
        <v>43888</v>
      </c>
      <c r="E642" s="22" t="s">
        <v>5456</v>
      </c>
      <c r="F642" s="23" t="s">
        <v>4481</v>
      </c>
      <c r="G642" s="25" t="s">
        <v>5457</v>
      </c>
      <c r="H642" s="26" t="s">
        <v>5458</v>
      </c>
      <c r="I642" s="26" t="s">
        <v>5459</v>
      </c>
      <c r="J642" s="26" t="s">
        <v>0</v>
      </c>
      <c r="K642" s="27" t="s">
        <v>10</v>
      </c>
      <c r="L642" s="15"/>
    </row>
    <row r="643" spans="1:12" s="1" customFormat="1" ht="15" customHeight="1" x14ac:dyDescent="0.25">
      <c r="A643" s="13">
        <v>640</v>
      </c>
      <c r="B643" s="22" t="s">
        <v>5460</v>
      </c>
      <c r="C643" s="23">
        <v>3294</v>
      </c>
      <c r="D643" s="24">
        <v>43888</v>
      </c>
      <c r="E643" s="22" t="s">
        <v>2333</v>
      </c>
      <c r="F643" s="23" t="s">
        <v>14</v>
      </c>
      <c r="G643" s="25" t="s">
        <v>5461</v>
      </c>
      <c r="H643" s="26" t="s">
        <v>5462</v>
      </c>
      <c r="I643" s="30" t="s">
        <v>5463</v>
      </c>
      <c r="J643" s="30" t="s">
        <v>1</v>
      </c>
      <c r="K643" s="27" t="s">
        <v>10</v>
      </c>
      <c r="L643" s="15"/>
    </row>
    <row r="644" spans="1:12" s="1" customFormat="1" ht="15" customHeight="1" x14ac:dyDescent="0.25">
      <c r="A644" s="13">
        <v>641</v>
      </c>
      <c r="B644" s="22" t="s">
        <v>5460</v>
      </c>
      <c r="C644" s="23">
        <v>3295</v>
      </c>
      <c r="D644" s="24">
        <v>43888</v>
      </c>
      <c r="E644" s="22" t="s">
        <v>2333</v>
      </c>
      <c r="F644" s="23" t="s">
        <v>14</v>
      </c>
      <c r="G644" s="25" t="s">
        <v>5464</v>
      </c>
      <c r="H644" s="26" t="s">
        <v>5465</v>
      </c>
      <c r="I644" s="30" t="s">
        <v>5466</v>
      </c>
      <c r="J644" s="30" t="s">
        <v>1</v>
      </c>
      <c r="K644" s="27" t="s">
        <v>10</v>
      </c>
      <c r="L644" s="15"/>
    </row>
    <row r="645" spans="1:12" s="1" customFormat="1" ht="15" customHeight="1" x14ac:dyDescent="0.25">
      <c r="A645" s="13">
        <v>642</v>
      </c>
      <c r="B645" s="22" t="s">
        <v>5467</v>
      </c>
      <c r="C645" s="23">
        <v>3296</v>
      </c>
      <c r="D645" s="24">
        <v>43888</v>
      </c>
      <c r="E645" s="22" t="s">
        <v>5468</v>
      </c>
      <c r="F645" s="23" t="s">
        <v>5469</v>
      </c>
      <c r="G645" s="25" t="s">
        <v>5470</v>
      </c>
      <c r="H645" s="26" t="s">
        <v>5471</v>
      </c>
      <c r="I645" s="26" t="s">
        <v>5472</v>
      </c>
      <c r="J645" s="26" t="s">
        <v>0</v>
      </c>
      <c r="K645" s="27" t="s">
        <v>10</v>
      </c>
      <c r="L645" s="15"/>
    </row>
    <row r="646" spans="1:12" s="1" customFormat="1" ht="15" customHeight="1" x14ac:dyDescent="0.25">
      <c r="A646" s="13">
        <v>643</v>
      </c>
      <c r="B646" s="22" t="s">
        <v>5467</v>
      </c>
      <c r="C646" s="23">
        <v>3297</v>
      </c>
      <c r="D646" s="24">
        <v>43888</v>
      </c>
      <c r="E646" s="22" t="s">
        <v>5468</v>
      </c>
      <c r="F646" s="23" t="s">
        <v>5469</v>
      </c>
      <c r="G646" s="25" t="s">
        <v>5473</v>
      </c>
      <c r="H646" s="26" t="s">
        <v>5474</v>
      </c>
      <c r="I646" s="26" t="s">
        <v>5475</v>
      </c>
      <c r="J646" s="26" t="s">
        <v>0</v>
      </c>
      <c r="K646" s="27" t="s">
        <v>10</v>
      </c>
      <c r="L646" s="15"/>
    </row>
    <row r="647" spans="1:12" s="1" customFormat="1" ht="15" customHeight="1" x14ac:dyDescent="0.25">
      <c r="A647" s="13">
        <v>644</v>
      </c>
      <c r="B647" s="22" t="s">
        <v>5484</v>
      </c>
      <c r="C647" s="23">
        <v>3300</v>
      </c>
      <c r="D647" s="24">
        <v>43888</v>
      </c>
      <c r="E647" s="22" t="s">
        <v>5485</v>
      </c>
      <c r="F647" s="23" t="s">
        <v>5486</v>
      </c>
      <c r="G647" s="25" t="s">
        <v>5487</v>
      </c>
      <c r="H647" s="26" t="s">
        <v>5488</v>
      </c>
      <c r="I647" s="26" t="s">
        <v>5489</v>
      </c>
      <c r="J647" s="26" t="s">
        <v>0</v>
      </c>
      <c r="K647" s="27" t="s">
        <v>10</v>
      </c>
      <c r="L647" s="15"/>
    </row>
    <row r="648" spans="1:12" s="1" customFormat="1" ht="15" customHeight="1" x14ac:dyDescent="0.25">
      <c r="A648" s="13">
        <v>645</v>
      </c>
      <c r="B648" s="22" t="s">
        <v>5495</v>
      </c>
      <c r="C648" s="23">
        <v>3305</v>
      </c>
      <c r="D648" s="24">
        <v>43888</v>
      </c>
      <c r="E648" s="22" t="s">
        <v>5496</v>
      </c>
      <c r="F648" s="23" t="s">
        <v>5497</v>
      </c>
      <c r="G648" s="25" t="s">
        <v>5498</v>
      </c>
      <c r="H648" s="26" t="s">
        <v>5499</v>
      </c>
      <c r="I648" s="26" t="s">
        <v>5500</v>
      </c>
      <c r="J648" s="26" t="s">
        <v>0</v>
      </c>
      <c r="K648" s="27" t="s">
        <v>10</v>
      </c>
      <c r="L648" s="15"/>
    </row>
    <row r="649" spans="1:12" s="1" customFormat="1" ht="15" customHeight="1" x14ac:dyDescent="0.25">
      <c r="A649" s="13">
        <v>646</v>
      </c>
      <c r="B649" s="22" t="s">
        <v>5511</v>
      </c>
      <c r="C649" s="23">
        <v>3311</v>
      </c>
      <c r="D649" s="24">
        <v>43888</v>
      </c>
      <c r="E649" s="22" t="s">
        <v>5512</v>
      </c>
      <c r="F649" s="23" t="s">
        <v>263</v>
      </c>
      <c r="G649" s="25" t="s">
        <v>5513</v>
      </c>
      <c r="H649" s="26" t="s">
        <v>5514</v>
      </c>
      <c r="I649" s="26" t="s">
        <v>5515</v>
      </c>
      <c r="J649" s="26" t="s">
        <v>0</v>
      </c>
      <c r="K649" s="27" t="s">
        <v>10</v>
      </c>
      <c r="L649" s="15"/>
    </row>
    <row r="650" spans="1:12" s="1" customFormat="1" ht="15" customHeight="1" x14ac:dyDescent="0.25">
      <c r="A650" s="13">
        <v>647</v>
      </c>
      <c r="B650" s="22" t="s">
        <v>5520</v>
      </c>
      <c r="C650" s="23">
        <v>3316</v>
      </c>
      <c r="D650" s="24">
        <v>43888</v>
      </c>
      <c r="E650" s="22" t="s">
        <v>3</v>
      </c>
      <c r="F650" s="23" t="s">
        <v>181</v>
      </c>
      <c r="G650" s="25" t="s">
        <v>5521</v>
      </c>
      <c r="H650" s="26" t="s">
        <v>5522</v>
      </c>
      <c r="I650" s="30" t="s">
        <v>5523</v>
      </c>
      <c r="J650" s="30" t="s">
        <v>1</v>
      </c>
      <c r="K650" s="27" t="s">
        <v>10</v>
      </c>
      <c r="L650" s="15"/>
    </row>
    <row r="651" spans="1:12" s="1" customFormat="1" ht="15" customHeight="1" x14ac:dyDescent="0.25">
      <c r="A651" s="13">
        <v>648</v>
      </c>
      <c r="B651" s="22" t="s">
        <v>5529</v>
      </c>
      <c r="C651" s="23">
        <v>3321</v>
      </c>
      <c r="D651" s="24">
        <v>43888</v>
      </c>
      <c r="E651" s="22" t="s">
        <v>5530</v>
      </c>
      <c r="F651" s="23" t="s">
        <v>195</v>
      </c>
      <c r="G651" s="25" t="s">
        <v>5534</v>
      </c>
      <c r="H651" s="26" t="s">
        <v>5535</v>
      </c>
      <c r="I651" s="26" t="s">
        <v>5536</v>
      </c>
      <c r="J651" s="26" t="s">
        <v>0</v>
      </c>
      <c r="K651" s="27" t="s">
        <v>10</v>
      </c>
      <c r="L651" s="15"/>
    </row>
    <row r="652" spans="1:12" s="1" customFormat="1" ht="15" customHeight="1" x14ac:dyDescent="0.25">
      <c r="A652" s="13">
        <v>649</v>
      </c>
      <c r="B652" s="22" t="s">
        <v>5570</v>
      </c>
      <c r="C652" s="23">
        <v>3347</v>
      </c>
      <c r="D652" s="24">
        <v>43888</v>
      </c>
      <c r="E652" s="22" t="s">
        <v>5571</v>
      </c>
      <c r="F652" s="23" t="s">
        <v>5572</v>
      </c>
      <c r="G652" s="25" t="s">
        <v>5573</v>
      </c>
      <c r="H652" s="26" t="s">
        <v>5574</v>
      </c>
      <c r="I652" s="30" t="s">
        <v>5575</v>
      </c>
      <c r="J652" s="30" t="s">
        <v>1</v>
      </c>
      <c r="K652" s="27" t="s">
        <v>10</v>
      </c>
      <c r="L652" s="15"/>
    </row>
    <row r="653" spans="1:12" s="1" customFormat="1" ht="15" customHeight="1" x14ac:dyDescent="0.25">
      <c r="A653" s="13">
        <v>650</v>
      </c>
      <c r="B653" s="22" t="s">
        <v>5570</v>
      </c>
      <c r="C653" s="23">
        <v>3349</v>
      </c>
      <c r="D653" s="24">
        <v>43888</v>
      </c>
      <c r="E653" s="22" t="s">
        <v>5571</v>
      </c>
      <c r="F653" s="23" t="s">
        <v>5572</v>
      </c>
      <c r="G653" s="25" t="s">
        <v>5576</v>
      </c>
      <c r="H653" s="26" t="s">
        <v>5577</v>
      </c>
      <c r="I653" s="26" t="s">
        <v>5578</v>
      </c>
      <c r="J653" s="26" t="s">
        <v>0</v>
      </c>
      <c r="K653" s="27" t="s">
        <v>10</v>
      </c>
      <c r="L653" s="15"/>
    </row>
    <row r="654" spans="1:12" s="1" customFormat="1" ht="15" customHeight="1" x14ac:dyDescent="0.25">
      <c r="A654" s="13">
        <v>651</v>
      </c>
      <c r="B654" s="22" t="s">
        <v>5579</v>
      </c>
      <c r="C654" s="23">
        <v>3350</v>
      </c>
      <c r="D654" s="24">
        <v>43888</v>
      </c>
      <c r="E654" s="22" t="s">
        <v>5580</v>
      </c>
      <c r="F654" s="23" t="s">
        <v>135</v>
      </c>
      <c r="G654" s="25" t="s">
        <v>5581</v>
      </c>
      <c r="H654" s="26" t="s">
        <v>5582</v>
      </c>
      <c r="I654" s="30" t="s">
        <v>5583</v>
      </c>
      <c r="J654" s="30" t="s">
        <v>1</v>
      </c>
      <c r="K654" s="27" t="s">
        <v>10</v>
      </c>
      <c r="L654" s="15"/>
    </row>
    <row r="655" spans="1:12" s="1" customFormat="1" ht="15" customHeight="1" x14ac:dyDescent="0.25">
      <c r="A655" s="13">
        <v>652</v>
      </c>
      <c r="B655" s="22" t="s">
        <v>5579</v>
      </c>
      <c r="C655" s="23">
        <v>3359</v>
      </c>
      <c r="D655" s="24">
        <v>43888</v>
      </c>
      <c r="E655" s="22" t="s">
        <v>5580</v>
      </c>
      <c r="F655" s="23" t="s">
        <v>135</v>
      </c>
      <c r="G655" s="25" t="s">
        <v>5584</v>
      </c>
      <c r="H655" s="26" t="s">
        <v>5585</v>
      </c>
      <c r="I655" s="26" t="s">
        <v>5586</v>
      </c>
      <c r="J655" s="26" t="s">
        <v>0</v>
      </c>
      <c r="K655" s="27" t="s">
        <v>10</v>
      </c>
      <c r="L655" s="15"/>
    </row>
    <row r="656" spans="1:12" s="1" customFormat="1" ht="15" customHeight="1" x14ac:dyDescent="0.25">
      <c r="A656" s="13">
        <v>653</v>
      </c>
      <c r="B656" s="22" t="s">
        <v>5587</v>
      </c>
      <c r="C656" s="23">
        <v>3361</v>
      </c>
      <c r="D656" s="24">
        <v>43888</v>
      </c>
      <c r="E656" s="22" t="s">
        <v>5588</v>
      </c>
      <c r="F656" s="23" t="s">
        <v>5589</v>
      </c>
      <c r="G656" s="25" t="s">
        <v>5590</v>
      </c>
      <c r="H656" s="26" t="s">
        <v>5591</v>
      </c>
      <c r="I656" s="26" t="s">
        <v>5592</v>
      </c>
      <c r="J656" s="26" t="s">
        <v>0</v>
      </c>
      <c r="K656" s="27" t="s">
        <v>10</v>
      </c>
      <c r="L656" s="15"/>
    </row>
    <row r="657" spans="1:12" s="1" customFormat="1" ht="15" customHeight="1" x14ac:dyDescent="0.25">
      <c r="A657" s="13">
        <v>654</v>
      </c>
      <c r="B657" s="22" t="s">
        <v>5593</v>
      </c>
      <c r="C657" s="23">
        <v>3362</v>
      </c>
      <c r="D657" s="24">
        <v>43888</v>
      </c>
      <c r="E657" s="22" t="s">
        <v>5594</v>
      </c>
      <c r="F657" s="23"/>
      <c r="G657" s="25" t="s">
        <v>5595</v>
      </c>
      <c r="H657" s="26" t="s">
        <v>5596</v>
      </c>
      <c r="I657" s="26" t="s">
        <v>5597</v>
      </c>
      <c r="J657" s="26" t="s">
        <v>0</v>
      </c>
      <c r="K657" s="27" t="s">
        <v>10</v>
      </c>
      <c r="L657" s="15"/>
    </row>
    <row r="658" spans="1:12" s="1" customFormat="1" ht="15" customHeight="1" x14ac:dyDescent="0.25">
      <c r="A658" s="13">
        <v>655</v>
      </c>
      <c r="B658" s="22" t="s">
        <v>5598</v>
      </c>
      <c r="C658" s="23">
        <v>3363</v>
      </c>
      <c r="D658" s="24">
        <v>43888</v>
      </c>
      <c r="E658" s="22" t="s">
        <v>168</v>
      </c>
      <c r="F658" s="23" t="s">
        <v>169</v>
      </c>
      <c r="G658" s="25" t="s">
        <v>5599</v>
      </c>
      <c r="H658" s="26" t="s">
        <v>5600</v>
      </c>
      <c r="I658" s="26" t="s">
        <v>5601</v>
      </c>
      <c r="J658" s="26" t="s">
        <v>0</v>
      </c>
      <c r="K658" s="27" t="s">
        <v>10</v>
      </c>
      <c r="L658" s="15"/>
    </row>
    <row r="659" spans="1:12" s="1" customFormat="1" ht="15" customHeight="1" x14ac:dyDescent="0.25">
      <c r="A659" s="13">
        <v>656</v>
      </c>
      <c r="B659" s="22" t="s">
        <v>5602</v>
      </c>
      <c r="C659" s="23">
        <v>3364</v>
      </c>
      <c r="D659" s="24">
        <v>43888</v>
      </c>
      <c r="E659" s="22" t="s">
        <v>5603</v>
      </c>
      <c r="F659" s="23" t="s">
        <v>5604</v>
      </c>
      <c r="G659" s="25" t="s">
        <v>5605</v>
      </c>
      <c r="H659" s="26" t="s">
        <v>5606</v>
      </c>
      <c r="I659" s="30" t="s">
        <v>5607</v>
      </c>
      <c r="J659" s="30" t="s">
        <v>1</v>
      </c>
      <c r="K659" s="27" t="s">
        <v>10</v>
      </c>
      <c r="L659" s="15"/>
    </row>
    <row r="660" spans="1:12" s="1" customFormat="1" ht="15" customHeight="1" x14ac:dyDescent="0.25">
      <c r="A660" s="13">
        <v>657</v>
      </c>
      <c r="B660" s="22" t="s">
        <v>223</v>
      </c>
      <c r="C660" s="23">
        <v>1913</v>
      </c>
      <c r="D660" s="24">
        <v>43864</v>
      </c>
      <c r="E660" s="22" t="s">
        <v>224</v>
      </c>
      <c r="F660" s="23" t="s">
        <v>225</v>
      </c>
      <c r="G660" s="25" t="s">
        <v>226</v>
      </c>
      <c r="H660" s="26" t="s">
        <v>227</v>
      </c>
      <c r="I660" s="26" t="s">
        <v>228</v>
      </c>
      <c r="J660" s="26" t="s">
        <v>0</v>
      </c>
      <c r="K660" s="27" t="s">
        <v>9</v>
      </c>
      <c r="L660" s="15"/>
    </row>
    <row r="661" spans="1:12" s="1" customFormat="1" ht="15" customHeight="1" x14ac:dyDescent="0.25">
      <c r="A661" s="13">
        <v>658</v>
      </c>
      <c r="B661" s="22" t="s">
        <v>229</v>
      </c>
      <c r="C661" s="23">
        <v>1914</v>
      </c>
      <c r="D661" s="24">
        <v>43864</v>
      </c>
      <c r="E661" s="22" t="s">
        <v>230</v>
      </c>
      <c r="F661" s="23" t="s">
        <v>231</v>
      </c>
      <c r="G661" s="25" t="s">
        <v>232</v>
      </c>
      <c r="H661" s="26" t="s">
        <v>233</v>
      </c>
      <c r="I661" s="26" t="s">
        <v>234</v>
      </c>
      <c r="J661" s="26" t="s">
        <v>0</v>
      </c>
      <c r="K661" s="27" t="s">
        <v>9</v>
      </c>
      <c r="L661" s="15"/>
    </row>
    <row r="662" spans="1:12" s="1" customFormat="1" ht="15" customHeight="1" x14ac:dyDescent="0.25">
      <c r="A662" s="13">
        <v>659</v>
      </c>
      <c r="B662" s="22" t="s">
        <v>235</v>
      </c>
      <c r="C662" s="23">
        <v>1929</v>
      </c>
      <c r="D662" s="24">
        <v>43864</v>
      </c>
      <c r="E662" s="22" t="s">
        <v>236</v>
      </c>
      <c r="F662" s="23" t="s">
        <v>237</v>
      </c>
      <c r="G662" s="25" t="s">
        <v>238</v>
      </c>
      <c r="H662" s="26" t="s">
        <v>239</v>
      </c>
      <c r="I662" s="30" t="s">
        <v>240</v>
      </c>
      <c r="J662" s="30" t="s">
        <v>1</v>
      </c>
      <c r="K662" s="27" t="s">
        <v>9</v>
      </c>
      <c r="L662" s="15"/>
    </row>
    <row r="663" spans="1:12" s="1" customFormat="1" ht="15" customHeight="1" x14ac:dyDescent="0.25">
      <c r="A663" s="13">
        <v>660</v>
      </c>
      <c r="B663" s="22" t="s">
        <v>235</v>
      </c>
      <c r="C663" s="23">
        <v>1931</v>
      </c>
      <c r="D663" s="24">
        <v>43864</v>
      </c>
      <c r="E663" s="22" t="s">
        <v>236</v>
      </c>
      <c r="F663" s="23" t="s">
        <v>237</v>
      </c>
      <c r="G663" s="25" t="s">
        <v>241</v>
      </c>
      <c r="H663" s="26" t="s">
        <v>242</v>
      </c>
      <c r="I663" s="30" t="s">
        <v>243</v>
      </c>
      <c r="J663" s="30" t="s">
        <v>1</v>
      </c>
      <c r="K663" s="27" t="s">
        <v>9</v>
      </c>
      <c r="L663" s="15"/>
    </row>
    <row r="664" spans="1:12" s="1" customFormat="1" ht="15" customHeight="1" x14ac:dyDescent="0.25">
      <c r="A664" s="13">
        <v>661</v>
      </c>
      <c r="B664" s="22" t="s">
        <v>235</v>
      </c>
      <c r="C664" s="23">
        <v>1934</v>
      </c>
      <c r="D664" s="24">
        <v>43864</v>
      </c>
      <c r="E664" s="22" t="s">
        <v>236</v>
      </c>
      <c r="F664" s="23" t="s">
        <v>237</v>
      </c>
      <c r="G664" s="25" t="s">
        <v>244</v>
      </c>
      <c r="H664" s="26" t="s">
        <v>245</v>
      </c>
      <c r="I664" s="30" t="s">
        <v>246</v>
      </c>
      <c r="J664" s="30" t="s">
        <v>1</v>
      </c>
      <c r="K664" s="27" t="s">
        <v>9</v>
      </c>
      <c r="L664" s="15"/>
    </row>
    <row r="665" spans="1:12" s="1" customFormat="1" ht="15" customHeight="1" x14ac:dyDescent="0.25">
      <c r="A665" s="13">
        <v>662</v>
      </c>
      <c r="B665" s="22" t="s">
        <v>235</v>
      </c>
      <c r="C665" s="23">
        <v>1935</v>
      </c>
      <c r="D665" s="24">
        <v>43864</v>
      </c>
      <c r="E665" s="22" t="s">
        <v>236</v>
      </c>
      <c r="F665" s="23" t="s">
        <v>237</v>
      </c>
      <c r="G665" s="25" t="s">
        <v>247</v>
      </c>
      <c r="H665" s="26" t="s">
        <v>248</v>
      </c>
      <c r="I665" s="26" t="s">
        <v>249</v>
      </c>
      <c r="J665" s="26" t="s">
        <v>0</v>
      </c>
      <c r="K665" s="27" t="s">
        <v>9</v>
      </c>
      <c r="L665" s="15"/>
    </row>
    <row r="666" spans="1:12" s="1" customFormat="1" ht="15" customHeight="1" x14ac:dyDescent="0.25">
      <c r="A666" s="13">
        <v>663</v>
      </c>
      <c r="B666" s="22" t="s">
        <v>267</v>
      </c>
      <c r="C666" s="23">
        <v>1953</v>
      </c>
      <c r="D666" s="24">
        <v>43864</v>
      </c>
      <c r="E666" s="22" t="s">
        <v>268</v>
      </c>
      <c r="F666" s="23" t="s">
        <v>269</v>
      </c>
      <c r="G666" s="25" t="s">
        <v>270</v>
      </c>
      <c r="H666" s="26" t="s">
        <v>271</v>
      </c>
      <c r="I666" s="26" t="s">
        <v>272</v>
      </c>
      <c r="J666" s="26" t="s">
        <v>0</v>
      </c>
      <c r="K666" s="27" t="s">
        <v>9</v>
      </c>
      <c r="L666" s="15"/>
    </row>
    <row r="667" spans="1:12" s="1" customFormat="1" ht="15" customHeight="1" x14ac:dyDescent="0.25">
      <c r="A667" s="13">
        <v>664</v>
      </c>
      <c r="B667" s="22" t="s">
        <v>267</v>
      </c>
      <c r="C667" s="23">
        <v>1956</v>
      </c>
      <c r="D667" s="24">
        <v>43864</v>
      </c>
      <c r="E667" s="22" t="s">
        <v>268</v>
      </c>
      <c r="F667" s="23" t="s">
        <v>269</v>
      </c>
      <c r="G667" s="25" t="s">
        <v>273</v>
      </c>
      <c r="H667" s="26" t="s">
        <v>274</v>
      </c>
      <c r="I667" s="30" t="s">
        <v>275</v>
      </c>
      <c r="J667" s="30" t="s">
        <v>1</v>
      </c>
      <c r="K667" s="27" t="s">
        <v>9</v>
      </c>
      <c r="L667" s="15"/>
    </row>
    <row r="668" spans="1:12" s="1" customFormat="1" ht="15" customHeight="1" x14ac:dyDescent="0.25">
      <c r="A668" s="13">
        <v>665</v>
      </c>
      <c r="B668" s="22" t="s">
        <v>276</v>
      </c>
      <c r="C668" s="23">
        <v>1959</v>
      </c>
      <c r="D668" s="24">
        <v>43864</v>
      </c>
      <c r="E668" s="22" t="s">
        <v>277</v>
      </c>
      <c r="F668" s="23" t="s">
        <v>278</v>
      </c>
      <c r="G668" s="25" t="s">
        <v>279</v>
      </c>
      <c r="H668" s="26" t="s">
        <v>280</v>
      </c>
      <c r="I668" s="30" t="s">
        <v>281</v>
      </c>
      <c r="J668" s="30" t="s">
        <v>1</v>
      </c>
      <c r="K668" s="27" t="s">
        <v>9</v>
      </c>
      <c r="L668" s="15"/>
    </row>
    <row r="669" spans="1:12" s="1" customFormat="1" ht="15" customHeight="1" x14ac:dyDescent="0.25">
      <c r="A669" s="13">
        <v>666</v>
      </c>
      <c r="B669" s="22" t="s">
        <v>276</v>
      </c>
      <c r="C669" s="23">
        <v>1963</v>
      </c>
      <c r="D669" s="24">
        <v>43864</v>
      </c>
      <c r="E669" s="22" t="s">
        <v>277</v>
      </c>
      <c r="F669" s="23" t="s">
        <v>278</v>
      </c>
      <c r="G669" s="25" t="s">
        <v>282</v>
      </c>
      <c r="H669" s="26" t="s">
        <v>283</v>
      </c>
      <c r="I669" s="26" t="s">
        <v>284</v>
      </c>
      <c r="J669" s="26" t="s">
        <v>0</v>
      </c>
      <c r="K669" s="27" t="s">
        <v>9</v>
      </c>
      <c r="L669" s="15"/>
    </row>
    <row r="670" spans="1:12" s="1" customFormat="1" ht="15" customHeight="1" x14ac:dyDescent="0.25">
      <c r="A670" s="13">
        <v>667</v>
      </c>
      <c r="B670" s="22" t="s">
        <v>312</v>
      </c>
      <c r="C670" s="23">
        <v>1986</v>
      </c>
      <c r="D670" s="24">
        <v>43864</v>
      </c>
      <c r="E670" s="22" t="s">
        <v>313</v>
      </c>
      <c r="F670" s="23" t="s">
        <v>314</v>
      </c>
      <c r="G670" s="25" t="s">
        <v>315</v>
      </c>
      <c r="H670" s="26" t="s">
        <v>316</v>
      </c>
      <c r="I670" s="26" t="s">
        <v>317</v>
      </c>
      <c r="J670" s="26" t="s">
        <v>0</v>
      </c>
      <c r="K670" s="27" t="s">
        <v>9</v>
      </c>
      <c r="L670" s="15"/>
    </row>
    <row r="671" spans="1:12" s="1" customFormat="1" ht="15" customHeight="1" x14ac:dyDescent="0.25">
      <c r="A671" s="13">
        <v>668</v>
      </c>
      <c r="B671" s="22" t="s">
        <v>318</v>
      </c>
      <c r="C671" s="23">
        <v>1987</v>
      </c>
      <c r="D671" s="24">
        <v>43864</v>
      </c>
      <c r="E671" s="22" t="s">
        <v>319</v>
      </c>
      <c r="F671" s="23" t="s">
        <v>46</v>
      </c>
      <c r="G671" s="25" t="s">
        <v>320</v>
      </c>
      <c r="H671" s="26" t="s">
        <v>321</v>
      </c>
      <c r="I671" s="30" t="s">
        <v>322</v>
      </c>
      <c r="J671" s="30" t="s">
        <v>1</v>
      </c>
      <c r="K671" s="27" t="s">
        <v>9</v>
      </c>
      <c r="L671" s="15"/>
    </row>
    <row r="672" spans="1:12" s="1" customFormat="1" ht="15" customHeight="1" x14ac:dyDescent="0.25">
      <c r="A672" s="13">
        <v>669</v>
      </c>
      <c r="B672" s="22" t="s">
        <v>344</v>
      </c>
      <c r="C672" s="23">
        <v>1997</v>
      </c>
      <c r="D672" s="24">
        <v>43865</v>
      </c>
      <c r="E672" s="22" t="s">
        <v>345</v>
      </c>
      <c r="F672" s="23" t="s">
        <v>13</v>
      </c>
      <c r="G672" s="25" t="s">
        <v>346</v>
      </c>
      <c r="H672" s="26" t="s">
        <v>347</v>
      </c>
      <c r="I672" s="30" t="s">
        <v>348</v>
      </c>
      <c r="J672" s="30" t="s">
        <v>1</v>
      </c>
      <c r="K672" s="27" t="s">
        <v>9</v>
      </c>
      <c r="L672" s="15"/>
    </row>
    <row r="673" spans="1:12" s="1" customFormat="1" ht="15" customHeight="1" x14ac:dyDescent="0.25">
      <c r="A673" s="13">
        <v>670</v>
      </c>
      <c r="B673" s="22" t="s">
        <v>344</v>
      </c>
      <c r="C673" s="23">
        <v>1998</v>
      </c>
      <c r="D673" s="24">
        <v>43865</v>
      </c>
      <c r="E673" s="22" t="s">
        <v>345</v>
      </c>
      <c r="F673" s="23" t="s">
        <v>13</v>
      </c>
      <c r="G673" s="25" t="s">
        <v>349</v>
      </c>
      <c r="H673" s="26" t="s">
        <v>350</v>
      </c>
      <c r="I673" s="26" t="s">
        <v>351</v>
      </c>
      <c r="J673" s="26" t="s">
        <v>0</v>
      </c>
      <c r="K673" s="27" t="s">
        <v>9</v>
      </c>
      <c r="L673" s="15"/>
    </row>
    <row r="674" spans="1:12" s="1" customFormat="1" ht="15" customHeight="1" x14ac:dyDescent="0.25">
      <c r="A674" s="13">
        <v>671</v>
      </c>
      <c r="B674" s="22" t="s">
        <v>352</v>
      </c>
      <c r="C674" s="23">
        <v>1999</v>
      </c>
      <c r="D674" s="24">
        <v>43865</v>
      </c>
      <c r="E674" s="22" t="s">
        <v>353</v>
      </c>
      <c r="F674" s="23" t="s">
        <v>354</v>
      </c>
      <c r="G674" s="25" t="s">
        <v>355</v>
      </c>
      <c r="H674" s="26" t="s">
        <v>356</v>
      </c>
      <c r="I674" s="30" t="s">
        <v>357</v>
      </c>
      <c r="J674" s="30" t="s">
        <v>1</v>
      </c>
      <c r="K674" s="27" t="s">
        <v>9</v>
      </c>
      <c r="L674" s="15"/>
    </row>
    <row r="675" spans="1:12" s="1" customFormat="1" ht="15" customHeight="1" x14ac:dyDescent="0.25">
      <c r="A675" s="13">
        <v>672</v>
      </c>
      <c r="B675" s="22" t="s">
        <v>358</v>
      </c>
      <c r="C675" s="23">
        <v>2000</v>
      </c>
      <c r="D675" s="24">
        <v>43865</v>
      </c>
      <c r="E675" s="22" t="s">
        <v>359</v>
      </c>
      <c r="F675" s="23" t="s">
        <v>360</v>
      </c>
      <c r="G675" s="25" t="s">
        <v>361</v>
      </c>
      <c r="H675" s="26" t="s">
        <v>362</v>
      </c>
      <c r="I675" s="30" t="s">
        <v>363</v>
      </c>
      <c r="J675" s="30" t="s">
        <v>1</v>
      </c>
      <c r="K675" s="27" t="s">
        <v>9</v>
      </c>
      <c r="L675" s="15"/>
    </row>
    <row r="676" spans="1:12" s="4" customFormat="1" ht="15" customHeight="1" x14ac:dyDescent="0.25">
      <c r="A676" s="13">
        <v>673</v>
      </c>
      <c r="B676" s="22" t="s">
        <v>364</v>
      </c>
      <c r="C676" s="23">
        <v>2001</v>
      </c>
      <c r="D676" s="24">
        <v>43865</v>
      </c>
      <c r="E676" s="22" t="s">
        <v>365</v>
      </c>
      <c r="F676" s="23" t="s">
        <v>366</v>
      </c>
      <c r="G676" s="25" t="s">
        <v>367</v>
      </c>
      <c r="H676" s="26" t="s">
        <v>128</v>
      </c>
      <c r="I676" s="30" t="s">
        <v>368</v>
      </c>
      <c r="J676" s="30" t="s">
        <v>1</v>
      </c>
      <c r="K676" s="27" t="s">
        <v>9</v>
      </c>
      <c r="L676" s="15"/>
    </row>
    <row r="677" spans="1:12" s="1" customFormat="1" ht="15" customHeight="1" x14ac:dyDescent="0.25">
      <c r="A677" s="13">
        <v>674</v>
      </c>
      <c r="B677" s="22" t="s">
        <v>364</v>
      </c>
      <c r="C677" s="23">
        <v>2002</v>
      </c>
      <c r="D677" s="24">
        <v>43865</v>
      </c>
      <c r="E677" s="22" t="s">
        <v>365</v>
      </c>
      <c r="F677" s="23" t="s">
        <v>366</v>
      </c>
      <c r="G677" s="25" t="s">
        <v>369</v>
      </c>
      <c r="H677" s="26" t="s">
        <v>126</v>
      </c>
      <c r="I677" s="30" t="s">
        <v>370</v>
      </c>
      <c r="J677" s="30" t="s">
        <v>1</v>
      </c>
      <c r="K677" s="27" t="s">
        <v>9</v>
      </c>
      <c r="L677" s="15"/>
    </row>
    <row r="678" spans="1:12" s="1" customFormat="1" ht="15" customHeight="1" x14ac:dyDescent="0.25">
      <c r="A678" s="13">
        <v>675</v>
      </c>
      <c r="B678" s="22" t="s">
        <v>364</v>
      </c>
      <c r="C678" s="23">
        <v>2003</v>
      </c>
      <c r="D678" s="24">
        <v>43865</v>
      </c>
      <c r="E678" s="22" t="s">
        <v>365</v>
      </c>
      <c r="F678" s="23" t="s">
        <v>366</v>
      </c>
      <c r="G678" s="25" t="s">
        <v>371</v>
      </c>
      <c r="H678" s="26" t="s">
        <v>125</v>
      </c>
      <c r="I678" s="30" t="s">
        <v>372</v>
      </c>
      <c r="J678" s="30" t="s">
        <v>1</v>
      </c>
      <c r="K678" s="27" t="s">
        <v>9</v>
      </c>
      <c r="L678" s="15"/>
    </row>
    <row r="679" spans="1:12" s="1" customFormat="1" ht="15" customHeight="1" x14ac:dyDescent="0.25">
      <c r="A679" s="13">
        <v>676</v>
      </c>
      <c r="B679" s="22" t="s">
        <v>373</v>
      </c>
      <c r="C679" s="23">
        <v>2004</v>
      </c>
      <c r="D679" s="24">
        <v>43865</v>
      </c>
      <c r="E679" s="22" t="s">
        <v>170</v>
      </c>
      <c r="F679" s="23" t="s">
        <v>374</v>
      </c>
      <c r="G679" s="25" t="s">
        <v>375</v>
      </c>
      <c r="H679" s="26" t="s">
        <v>376</v>
      </c>
      <c r="I679" s="30" t="s">
        <v>377</v>
      </c>
      <c r="J679" s="30" t="s">
        <v>1</v>
      </c>
      <c r="K679" s="27" t="s">
        <v>9</v>
      </c>
      <c r="L679" s="15"/>
    </row>
    <row r="680" spans="1:12" s="1" customFormat="1" ht="15" customHeight="1" x14ac:dyDescent="0.25">
      <c r="A680" s="13">
        <v>677</v>
      </c>
      <c r="B680" s="22" t="s">
        <v>373</v>
      </c>
      <c r="C680" s="23">
        <v>2005</v>
      </c>
      <c r="D680" s="24">
        <v>43865</v>
      </c>
      <c r="E680" s="22" t="s">
        <v>170</v>
      </c>
      <c r="F680" s="23" t="s">
        <v>171</v>
      </c>
      <c r="G680" s="25" t="s">
        <v>378</v>
      </c>
      <c r="H680" s="26" t="s">
        <v>379</v>
      </c>
      <c r="I680" s="26" t="s">
        <v>380</v>
      </c>
      <c r="J680" s="26" t="s">
        <v>0</v>
      </c>
      <c r="K680" s="27" t="s">
        <v>9</v>
      </c>
      <c r="L680" s="15"/>
    </row>
    <row r="681" spans="1:12" s="1" customFormat="1" ht="15" customHeight="1" x14ac:dyDescent="0.25">
      <c r="A681" s="13">
        <v>678</v>
      </c>
      <c r="B681" s="22" t="s">
        <v>373</v>
      </c>
      <c r="C681" s="23">
        <v>2006</v>
      </c>
      <c r="D681" s="24">
        <v>43865</v>
      </c>
      <c r="E681" s="22" t="s">
        <v>170</v>
      </c>
      <c r="F681" s="23" t="s">
        <v>171</v>
      </c>
      <c r="G681" s="25" t="s">
        <v>381</v>
      </c>
      <c r="H681" s="26" t="s">
        <v>382</v>
      </c>
      <c r="I681" s="26" t="s">
        <v>383</v>
      </c>
      <c r="J681" s="26" t="s">
        <v>0</v>
      </c>
      <c r="K681" s="27" t="s">
        <v>9</v>
      </c>
      <c r="L681" s="15"/>
    </row>
    <row r="682" spans="1:12" s="1" customFormat="1" ht="15" customHeight="1" x14ac:dyDescent="0.25">
      <c r="A682" s="13">
        <v>679</v>
      </c>
      <c r="B682" s="22" t="s">
        <v>384</v>
      </c>
      <c r="C682" s="23">
        <v>2007</v>
      </c>
      <c r="D682" s="24">
        <v>43865</v>
      </c>
      <c r="E682" s="22" t="s">
        <v>385</v>
      </c>
      <c r="F682" s="23" t="s">
        <v>386</v>
      </c>
      <c r="G682" s="25" t="s">
        <v>387</v>
      </c>
      <c r="H682" s="26" t="s">
        <v>388</v>
      </c>
      <c r="I682" s="26" t="s">
        <v>389</v>
      </c>
      <c r="J682" s="26" t="s">
        <v>0</v>
      </c>
      <c r="K682" s="27" t="s">
        <v>9</v>
      </c>
      <c r="L682" s="15"/>
    </row>
    <row r="683" spans="1:12" s="1" customFormat="1" ht="15" customHeight="1" x14ac:dyDescent="0.25">
      <c r="A683" s="13">
        <v>680</v>
      </c>
      <c r="B683" s="22" t="s">
        <v>384</v>
      </c>
      <c r="C683" s="23">
        <v>2008</v>
      </c>
      <c r="D683" s="24">
        <v>43865</v>
      </c>
      <c r="E683" s="22" t="s">
        <v>385</v>
      </c>
      <c r="F683" s="23" t="s">
        <v>386</v>
      </c>
      <c r="G683" s="25" t="s">
        <v>390</v>
      </c>
      <c r="H683" s="26" t="s">
        <v>391</v>
      </c>
      <c r="I683" s="26" t="s">
        <v>392</v>
      </c>
      <c r="J683" s="26" t="s">
        <v>0</v>
      </c>
      <c r="K683" s="27" t="s">
        <v>9</v>
      </c>
      <c r="L683" s="15"/>
    </row>
    <row r="684" spans="1:12" s="1" customFormat="1" ht="15" customHeight="1" x14ac:dyDescent="0.25">
      <c r="A684" s="13">
        <v>681</v>
      </c>
      <c r="B684" s="22" t="s">
        <v>384</v>
      </c>
      <c r="C684" s="23">
        <v>2009</v>
      </c>
      <c r="D684" s="24">
        <v>43865</v>
      </c>
      <c r="E684" s="22" t="s">
        <v>385</v>
      </c>
      <c r="F684" s="23" t="s">
        <v>386</v>
      </c>
      <c r="G684" s="25" t="s">
        <v>393</v>
      </c>
      <c r="H684" s="26" t="s">
        <v>394</v>
      </c>
      <c r="I684" s="30" t="s">
        <v>395</v>
      </c>
      <c r="J684" s="30" t="s">
        <v>1</v>
      </c>
      <c r="K684" s="27" t="s">
        <v>9</v>
      </c>
      <c r="L684" s="15"/>
    </row>
    <row r="685" spans="1:12" s="1" customFormat="1" ht="15" customHeight="1" x14ac:dyDescent="0.25">
      <c r="A685" s="13">
        <v>682</v>
      </c>
      <c r="B685" s="22" t="s">
        <v>384</v>
      </c>
      <c r="C685" s="23">
        <v>2010</v>
      </c>
      <c r="D685" s="24">
        <v>43865</v>
      </c>
      <c r="E685" s="22" t="s">
        <v>385</v>
      </c>
      <c r="F685" s="23" t="s">
        <v>386</v>
      </c>
      <c r="G685" s="25" t="s">
        <v>396</v>
      </c>
      <c r="H685" s="26" t="s">
        <v>397</v>
      </c>
      <c r="I685" s="30" t="s">
        <v>398</v>
      </c>
      <c r="J685" s="30" t="s">
        <v>1</v>
      </c>
      <c r="K685" s="27" t="s">
        <v>9</v>
      </c>
      <c r="L685" s="15"/>
    </row>
    <row r="686" spans="1:12" s="1" customFormat="1" ht="15" customHeight="1" x14ac:dyDescent="0.25">
      <c r="A686" s="13">
        <v>683</v>
      </c>
      <c r="B686" s="22" t="s">
        <v>413</v>
      </c>
      <c r="C686" s="23">
        <v>1917</v>
      </c>
      <c r="D686" s="24">
        <v>43864</v>
      </c>
      <c r="E686" s="22" t="s">
        <v>414</v>
      </c>
      <c r="F686" s="23">
        <v>20603514085</v>
      </c>
      <c r="G686" s="25" t="s">
        <v>415</v>
      </c>
      <c r="H686" s="26" t="s">
        <v>416</v>
      </c>
      <c r="I686" s="26" t="s">
        <v>417</v>
      </c>
      <c r="J686" s="26" t="s">
        <v>0</v>
      </c>
      <c r="K686" s="27" t="s">
        <v>9</v>
      </c>
      <c r="L686" s="15"/>
    </row>
    <row r="687" spans="1:12" s="1" customFormat="1" ht="15" customHeight="1" x14ac:dyDescent="0.25">
      <c r="A687" s="13">
        <v>684</v>
      </c>
      <c r="B687" s="22" t="s">
        <v>413</v>
      </c>
      <c r="C687" s="23">
        <v>1918</v>
      </c>
      <c r="D687" s="24">
        <v>43864</v>
      </c>
      <c r="E687" s="22" t="s">
        <v>414</v>
      </c>
      <c r="F687" s="23">
        <v>20603514085</v>
      </c>
      <c r="G687" s="25" t="s">
        <v>418</v>
      </c>
      <c r="H687" s="26" t="s">
        <v>419</v>
      </c>
      <c r="I687" s="30" t="s">
        <v>420</v>
      </c>
      <c r="J687" s="30" t="s">
        <v>1</v>
      </c>
      <c r="K687" s="27" t="s">
        <v>9</v>
      </c>
      <c r="L687" s="15"/>
    </row>
    <row r="688" spans="1:12" s="1" customFormat="1" ht="15" customHeight="1" x14ac:dyDescent="0.25">
      <c r="A688" s="13">
        <v>685</v>
      </c>
      <c r="B688" s="22" t="s">
        <v>441</v>
      </c>
      <c r="C688" s="23">
        <v>1925</v>
      </c>
      <c r="D688" s="24">
        <v>43864</v>
      </c>
      <c r="E688" s="22" t="s">
        <v>442</v>
      </c>
      <c r="F688" s="23">
        <v>20524417490</v>
      </c>
      <c r="G688" s="25" t="s">
        <v>443</v>
      </c>
      <c r="H688" s="26" t="s">
        <v>444</v>
      </c>
      <c r="I688" s="26" t="s">
        <v>445</v>
      </c>
      <c r="J688" s="26" t="s">
        <v>0</v>
      </c>
      <c r="K688" s="27" t="s">
        <v>9</v>
      </c>
      <c r="L688" s="15"/>
    </row>
    <row r="689" spans="1:12" s="1" customFormat="1" ht="15" customHeight="1" x14ac:dyDescent="0.25">
      <c r="A689" s="13">
        <v>686</v>
      </c>
      <c r="B689" s="22" t="s">
        <v>446</v>
      </c>
      <c r="C689" s="23">
        <v>1926</v>
      </c>
      <c r="D689" s="24">
        <v>43864</v>
      </c>
      <c r="E689" s="22" t="s">
        <v>442</v>
      </c>
      <c r="F689" s="23">
        <v>20524417490</v>
      </c>
      <c r="G689" s="25" t="s">
        <v>447</v>
      </c>
      <c r="H689" s="26" t="s">
        <v>448</v>
      </c>
      <c r="I689" s="26" t="s">
        <v>449</v>
      </c>
      <c r="J689" s="26" t="s">
        <v>0</v>
      </c>
      <c r="K689" s="27" t="s">
        <v>9</v>
      </c>
      <c r="L689" s="15"/>
    </row>
    <row r="690" spans="1:12" s="1" customFormat="1" ht="15" customHeight="1" x14ac:dyDescent="0.25">
      <c r="A690" s="13">
        <v>687</v>
      </c>
      <c r="B690" s="22" t="s">
        <v>450</v>
      </c>
      <c r="C690" s="23">
        <v>1927</v>
      </c>
      <c r="D690" s="24">
        <v>43864</v>
      </c>
      <c r="E690" s="22" t="s">
        <v>442</v>
      </c>
      <c r="F690" s="23">
        <v>20524417490</v>
      </c>
      <c r="G690" s="25" t="s">
        <v>451</v>
      </c>
      <c r="H690" s="26" t="s">
        <v>452</v>
      </c>
      <c r="I690" s="26" t="s">
        <v>453</v>
      </c>
      <c r="J690" s="26" t="s">
        <v>0</v>
      </c>
      <c r="K690" s="27" t="s">
        <v>9</v>
      </c>
      <c r="L690" s="15"/>
    </row>
    <row r="691" spans="1:12" s="1" customFormat="1" ht="15" customHeight="1" x14ac:dyDescent="0.25">
      <c r="A691" s="13">
        <v>688</v>
      </c>
      <c r="B691" s="22" t="s">
        <v>454</v>
      </c>
      <c r="C691" s="23">
        <v>1928</v>
      </c>
      <c r="D691" s="24">
        <v>43864</v>
      </c>
      <c r="E691" s="22" t="s">
        <v>442</v>
      </c>
      <c r="F691" s="23">
        <v>20524417490</v>
      </c>
      <c r="G691" s="25" t="s">
        <v>455</v>
      </c>
      <c r="H691" s="26" t="s">
        <v>456</v>
      </c>
      <c r="I691" s="26" t="s">
        <v>457</v>
      </c>
      <c r="J691" s="26" t="s">
        <v>0</v>
      </c>
      <c r="K691" s="27" t="s">
        <v>9</v>
      </c>
      <c r="L691" s="15"/>
    </row>
    <row r="692" spans="1:12" s="1" customFormat="1" ht="15" customHeight="1" x14ac:dyDescent="0.25">
      <c r="A692" s="13">
        <v>689</v>
      </c>
      <c r="B692" s="22" t="s">
        <v>458</v>
      </c>
      <c r="C692" s="23">
        <v>1930</v>
      </c>
      <c r="D692" s="24">
        <v>43864</v>
      </c>
      <c r="E692" s="22" t="s">
        <v>442</v>
      </c>
      <c r="F692" s="23">
        <v>20524417490</v>
      </c>
      <c r="G692" s="25" t="s">
        <v>459</v>
      </c>
      <c r="H692" s="26" t="s">
        <v>460</v>
      </c>
      <c r="I692" s="26" t="s">
        <v>461</v>
      </c>
      <c r="J692" s="26" t="s">
        <v>0</v>
      </c>
      <c r="K692" s="27" t="s">
        <v>9</v>
      </c>
      <c r="L692" s="15"/>
    </row>
    <row r="693" spans="1:12" s="1" customFormat="1" ht="15" customHeight="1" x14ac:dyDescent="0.25">
      <c r="A693" s="13">
        <v>690</v>
      </c>
      <c r="B693" s="22" t="s">
        <v>462</v>
      </c>
      <c r="C693" s="23">
        <v>1932</v>
      </c>
      <c r="D693" s="24">
        <v>43864</v>
      </c>
      <c r="E693" s="22" t="s">
        <v>442</v>
      </c>
      <c r="F693" s="23">
        <v>20524417490</v>
      </c>
      <c r="G693" s="25" t="s">
        <v>463</v>
      </c>
      <c r="H693" s="26" t="s">
        <v>464</v>
      </c>
      <c r="I693" s="26" t="s">
        <v>465</v>
      </c>
      <c r="J693" s="26" t="s">
        <v>0</v>
      </c>
      <c r="K693" s="27" t="s">
        <v>9</v>
      </c>
      <c r="L693" s="15"/>
    </row>
    <row r="694" spans="1:12" s="1" customFormat="1" ht="15" customHeight="1" x14ac:dyDescent="0.25">
      <c r="A694" s="13">
        <v>691</v>
      </c>
      <c r="B694" s="22" t="s">
        <v>500</v>
      </c>
      <c r="C694" s="23">
        <v>1945</v>
      </c>
      <c r="D694" s="24">
        <v>43864</v>
      </c>
      <c r="E694" s="22" t="s">
        <v>55</v>
      </c>
      <c r="F694" s="23">
        <v>20498697381</v>
      </c>
      <c r="G694" s="25" t="s">
        <v>501</v>
      </c>
      <c r="H694" s="26" t="s">
        <v>502</v>
      </c>
      <c r="I694" s="26" t="s">
        <v>503</v>
      </c>
      <c r="J694" s="26" t="s">
        <v>0</v>
      </c>
      <c r="K694" s="27" t="s">
        <v>9</v>
      </c>
      <c r="L694" s="15"/>
    </row>
    <row r="695" spans="1:12" s="1" customFormat="1" ht="15" customHeight="1" x14ac:dyDescent="0.25">
      <c r="A695" s="13">
        <v>692</v>
      </c>
      <c r="B695" s="22" t="s">
        <v>524</v>
      </c>
      <c r="C695" s="23">
        <v>1957</v>
      </c>
      <c r="D695" s="24">
        <v>43864</v>
      </c>
      <c r="E695" s="22" t="s">
        <v>162</v>
      </c>
      <c r="F695" s="23">
        <v>20455874794</v>
      </c>
      <c r="G695" s="25" t="s">
        <v>525</v>
      </c>
      <c r="H695" s="26" t="s">
        <v>526</v>
      </c>
      <c r="I695" s="30" t="s">
        <v>527</v>
      </c>
      <c r="J695" s="30" t="s">
        <v>1</v>
      </c>
      <c r="K695" s="27" t="s">
        <v>9</v>
      </c>
      <c r="L695" s="15"/>
    </row>
    <row r="696" spans="1:12" s="1" customFormat="1" ht="15" customHeight="1" x14ac:dyDescent="0.25">
      <c r="A696" s="13">
        <v>693</v>
      </c>
      <c r="B696" s="22" t="s">
        <v>524</v>
      </c>
      <c r="C696" s="23">
        <v>1958</v>
      </c>
      <c r="D696" s="24">
        <v>43864</v>
      </c>
      <c r="E696" s="22" t="s">
        <v>162</v>
      </c>
      <c r="F696" s="23">
        <v>20455874794</v>
      </c>
      <c r="G696" s="25" t="s">
        <v>528</v>
      </c>
      <c r="H696" s="26" t="s">
        <v>529</v>
      </c>
      <c r="I696" s="30" t="s">
        <v>530</v>
      </c>
      <c r="J696" s="30" t="s">
        <v>1</v>
      </c>
      <c r="K696" s="27" t="s">
        <v>9</v>
      </c>
      <c r="L696" s="15"/>
    </row>
    <row r="697" spans="1:12" s="1" customFormat="1" ht="15" customHeight="1" x14ac:dyDescent="0.25">
      <c r="A697" s="13">
        <v>694</v>
      </c>
      <c r="B697" s="22" t="s">
        <v>524</v>
      </c>
      <c r="C697" s="23">
        <v>1960</v>
      </c>
      <c r="D697" s="24">
        <v>43864</v>
      </c>
      <c r="E697" s="22" t="s">
        <v>162</v>
      </c>
      <c r="F697" s="23">
        <v>20455874794</v>
      </c>
      <c r="G697" s="25" t="s">
        <v>531</v>
      </c>
      <c r="H697" s="26" t="s">
        <v>532</v>
      </c>
      <c r="I697" s="30" t="s">
        <v>533</v>
      </c>
      <c r="J697" s="30" t="s">
        <v>1</v>
      </c>
      <c r="K697" s="27" t="s">
        <v>9</v>
      </c>
      <c r="L697" s="15"/>
    </row>
    <row r="698" spans="1:12" s="1" customFormat="1" ht="15" customHeight="1" x14ac:dyDescent="0.25">
      <c r="A698" s="13">
        <v>695</v>
      </c>
      <c r="B698" s="22" t="s">
        <v>524</v>
      </c>
      <c r="C698" s="23">
        <v>1961</v>
      </c>
      <c r="D698" s="24">
        <v>43864</v>
      </c>
      <c r="E698" s="22" t="s">
        <v>162</v>
      </c>
      <c r="F698" s="23">
        <v>20455874794</v>
      </c>
      <c r="G698" s="25" t="s">
        <v>534</v>
      </c>
      <c r="H698" s="26" t="s">
        <v>535</v>
      </c>
      <c r="I698" s="30" t="s">
        <v>536</v>
      </c>
      <c r="J698" s="30" t="s">
        <v>1</v>
      </c>
      <c r="K698" s="27" t="s">
        <v>9</v>
      </c>
      <c r="L698" s="15"/>
    </row>
    <row r="699" spans="1:12" s="1" customFormat="1" ht="15" customHeight="1" x14ac:dyDescent="0.25">
      <c r="A699" s="13">
        <v>696</v>
      </c>
      <c r="B699" s="22" t="s">
        <v>524</v>
      </c>
      <c r="C699" s="23">
        <v>1962</v>
      </c>
      <c r="D699" s="24">
        <v>43864</v>
      </c>
      <c r="E699" s="22" t="s">
        <v>162</v>
      </c>
      <c r="F699" s="23">
        <v>20455874794</v>
      </c>
      <c r="G699" s="25" t="s">
        <v>537</v>
      </c>
      <c r="H699" s="26" t="s">
        <v>538</v>
      </c>
      <c r="I699" s="30" t="s">
        <v>539</v>
      </c>
      <c r="J699" s="30" t="s">
        <v>1</v>
      </c>
      <c r="K699" s="27" t="s">
        <v>9</v>
      </c>
      <c r="L699" s="15"/>
    </row>
    <row r="700" spans="1:12" s="1" customFormat="1" ht="15" customHeight="1" x14ac:dyDescent="0.25">
      <c r="A700" s="13">
        <v>697</v>
      </c>
      <c r="B700" s="22" t="s">
        <v>524</v>
      </c>
      <c r="C700" s="23">
        <v>1964</v>
      </c>
      <c r="D700" s="24">
        <v>43864</v>
      </c>
      <c r="E700" s="22" t="s">
        <v>162</v>
      </c>
      <c r="F700" s="23">
        <v>20455874794</v>
      </c>
      <c r="G700" s="25" t="s">
        <v>540</v>
      </c>
      <c r="H700" s="26" t="s">
        <v>541</v>
      </c>
      <c r="I700" s="30" t="s">
        <v>542</v>
      </c>
      <c r="J700" s="30" t="s">
        <v>1</v>
      </c>
      <c r="K700" s="27" t="s">
        <v>9</v>
      </c>
      <c r="L700" s="15"/>
    </row>
    <row r="701" spans="1:12" s="1" customFormat="1" ht="15" customHeight="1" x14ac:dyDescent="0.25">
      <c r="A701" s="13">
        <v>698</v>
      </c>
      <c r="B701" s="22" t="s">
        <v>551</v>
      </c>
      <c r="C701" s="23">
        <v>1968</v>
      </c>
      <c r="D701" s="24">
        <v>43864</v>
      </c>
      <c r="E701" s="22" t="s">
        <v>552</v>
      </c>
      <c r="F701" s="23">
        <v>20477555811</v>
      </c>
      <c r="G701" s="25" t="s">
        <v>553</v>
      </c>
      <c r="H701" s="26" t="s">
        <v>554</v>
      </c>
      <c r="I701" s="30" t="s">
        <v>555</v>
      </c>
      <c r="J701" s="30" t="s">
        <v>1</v>
      </c>
      <c r="K701" s="27" t="s">
        <v>9</v>
      </c>
      <c r="L701" s="15"/>
    </row>
    <row r="702" spans="1:12" s="1" customFormat="1" ht="15" customHeight="1" x14ac:dyDescent="0.25">
      <c r="A702" s="13">
        <v>699</v>
      </c>
      <c r="B702" s="22" t="s">
        <v>576</v>
      </c>
      <c r="C702" s="23">
        <v>1974</v>
      </c>
      <c r="D702" s="24">
        <v>43864</v>
      </c>
      <c r="E702" s="22" t="s">
        <v>414</v>
      </c>
      <c r="F702" s="23">
        <v>20603514085</v>
      </c>
      <c r="G702" s="25" t="s">
        <v>577</v>
      </c>
      <c r="H702" s="26" t="s">
        <v>578</v>
      </c>
      <c r="I702" s="30" t="s">
        <v>579</v>
      </c>
      <c r="J702" s="30" t="s">
        <v>1</v>
      </c>
      <c r="K702" s="27" t="s">
        <v>9</v>
      </c>
      <c r="L702" s="15"/>
    </row>
    <row r="703" spans="1:12" s="1" customFormat="1" ht="15" customHeight="1" x14ac:dyDescent="0.25">
      <c r="A703" s="13">
        <v>700</v>
      </c>
      <c r="B703" s="22" t="s">
        <v>580</v>
      </c>
      <c r="C703" s="23">
        <v>1975</v>
      </c>
      <c r="D703" s="24">
        <v>43864</v>
      </c>
      <c r="E703" s="22" t="s">
        <v>581</v>
      </c>
      <c r="F703" s="23">
        <v>20484296023</v>
      </c>
      <c r="G703" s="25" t="s">
        <v>582</v>
      </c>
      <c r="H703" s="26" t="s">
        <v>583</v>
      </c>
      <c r="I703" s="30" t="s">
        <v>584</v>
      </c>
      <c r="J703" s="30" t="s">
        <v>1</v>
      </c>
      <c r="K703" s="27" t="s">
        <v>9</v>
      </c>
      <c r="L703" s="15"/>
    </row>
    <row r="704" spans="1:12" s="1" customFormat="1" ht="15" customHeight="1" x14ac:dyDescent="0.25">
      <c r="A704" s="13">
        <v>701</v>
      </c>
      <c r="B704" s="22" t="s">
        <v>605</v>
      </c>
      <c r="C704" s="23">
        <v>1989</v>
      </c>
      <c r="D704" s="24">
        <v>43864</v>
      </c>
      <c r="E704" s="22" t="s">
        <v>606</v>
      </c>
      <c r="F704" s="23">
        <v>10200907430</v>
      </c>
      <c r="G704" s="25" t="s">
        <v>607</v>
      </c>
      <c r="H704" s="26" t="s">
        <v>608</v>
      </c>
      <c r="I704" s="30" t="s">
        <v>609</v>
      </c>
      <c r="J704" s="30" t="s">
        <v>1</v>
      </c>
      <c r="K704" s="27" t="s">
        <v>9</v>
      </c>
      <c r="L704" s="15"/>
    </row>
    <row r="705" spans="1:12" s="1" customFormat="1" ht="15" customHeight="1" x14ac:dyDescent="0.25">
      <c r="A705" s="13">
        <v>702</v>
      </c>
      <c r="B705" s="22" t="s">
        <v>610</v>
      </c>
      <c r="C705" s="23">
        <v>1990</v>
      </c>
      <c r="D705" s="24">
        <v>43864</v>
      </c>
      <c r="E705" s="22" t="s">
        <v>611</v>
      </c>
      <c r="F705" s="23">
        <v>20263190727</v>
      </c>
      <c r="G705" s="25" t="s">
        <v>612</v>
      </c>
      <c r="H705" s="26" t="s">
        <v>613</v>
      </c>
      <c r="I705" s="30" t="s">
        <v>614</v>
      </c>
      <c r="J705" s="30" t="s">
        <v>1</v>
      </c>
      <c r="K705" s="27" t="s">
        <v>9</v>
      </c>
      <c r="L705" s="15"/>
    </row>
    <row r="706" spans="1:12" s="1" customFormat="1" ht="15" customHeight="1" x14ac:dyDescent="0.25">
      <c r="A706" s="13">
        <v>703</v>
      </c>
      <c r="B706" s="22" t="s">
        <v>615</v>
      </c>
      <c r="C706" s="23">
        <v>1991</v>
      </c>
      <c r="D706" s="24">
        <v>43864</v>
      </c>
      <c r="E706" s="22" t="s">
        <v>606</v>
      </c>
      <c r="F706" s="23">
        <v>10200907430</v>
      </c>
      <c r="G706" s="25" t="s">
        <v>616</v>
      </c>
      <c r="H706" s="26" t="s">
        <v>617</v>
      </c>
      <c r="I706" s="26" t="s">
        <v>618</v>
      </c>
      <c r="J706" s="26" t="s">
        <v>0</v>
      </c>
      <c r="K706" s="27" t="s">
        <v>9</v>
      </c>
      <c r="L706" s="15"/>
    </row>
    <row r="707" spans="1:12" s="1" customFormat="1" ht="15" customHeight="1" x14ac:dyDescent="0.25">
      <c r="A707" s="13">
        <v>704</v>
      </c>
      <c r="B707" s="22" t="s">
        <v>628</v>
      </c>
      <c r="C707" s="23">
        <v>2017</v>
      </c>
      <c r="D707" s="24">
        <v>43866</v>
      </c>
      <c r="E707" s="22" t="s">
        <v>3</v>
      </c>
      <c r="F707" s="23" t="s">
        <v>175</v>
      </c>
      <c r="G707" s="25" t="s">
        <v>629</v>
      </c>
      <c r="H707" s="26" t="s">
        <v>630</v>
      </c>
      <c r="I707" s="30" t="s">
        <v>631</v>
      </c>
      <c r="J707" s="30" t="s">
        <v>1</v>
      </c>
      <c r="K707" s="27" t="s">
        <v>9</v>
      </c>
      <c r="L707" s="15"/>
    </row>
    <row r="708" spans="1:12" s="1" customFormat="1" ht="15" customHeight="1" x14ac:dyDescent="0.25">
      <c r="A708" s="13">
        <v>705</v>
      </c>
      <c r="B708" s="22" t="s">
        <v>628</v>
      </c>
      <c r="C708" s="23">
        <v>2018</v>
      </c>
      <c r="D708" s="24">
        <v>43866</v>
      </c>
      <c r="E708" s="22" t="s">
        <v>3</v>
      </c>
      <c r="F708" s="23" t="s">
        <v>175</v>
      </c>
      <c r="G708" s="25" t="s">
        <v>632</v>
      </c>
      <c r="H708" s="26" t="s">
        <v>633</v>
      </c>
      <c r="I708" s="26" t="s">
        <v>634</v>
      </c>
      <c r="J708" s="26" t="s">
        <v>0</v>
      </c>
      <c r="K708" s="27" t="s">
        <v>9</v>
      </c>
      <c r="L708" s="15"/>
    </row>
    <row r="709" spans="1:12" s="1" customFormat="1" ht="15" customHeight="1" x14ac:dyDescent="0.25">
      <c r="A709" s="13">
        <v>706</v>
      </c>
      <c r="B709" s="22" t="s">
        <v>628</v>
      </c>
      <c r="C709" s="23">
        <v>2019</v>
      </c>
      <c r="D709" s="24">
        <v>43866</v>
      </c>
      <c r="E709" s="22" t="s">
        <v>3</v>
      </c>
      <c r="F709" s="23" t="s">
        <v>175</v>
      </c>
      <c r="G709" s="25" t="s">
        <v>635</v>
      </c>
      <c r="H709" s="26" t="s">
        <v>636</v>
      </c>
      <c r="I709" s="26" t="s">
        <v>637</v>
      </c>
      <c r="J709" s="26" t="s">
        <v>0</v>
      </c>
      <c r="K709" s="27" t="s">
        <v>9</v>
      </c>
      <c r="L709" s="15"/>
    </row>
    <row r="710" spans="1:12" s="1" customFormat="1" ht="15" customHeight="1" x14ac:dyDescent="0.25">
      <c r="A710" s="13">
        <v>707</v>
      </c>
      <c r="B710" s="22" t="s">
        <v>628</v>
      </c>
      <c r="C710" s="23">
        <v>2020</v>
      </c>
      <c r="D710" s="24">
        <v>43866</v>
      </c>
      <c r="E710" s="22" t="s">
        <v>3</v>
      </c>
      <c r="F710" s="23" t="s">
        <v>175</v>
      </c>
      <c r="G710" s="25" t="s">
        <v>638</v>
      </c>
      <c r="H710" s="26" t="s">
        <v>639</v>
      </c>
      <c r="I710" s="26" t="s">
        <v>640</v>
      </c>
      <c r="J710" s="26" t="s">
        <v>0</v>
      </c>
      <c r="K710" s="27" t="s">
        <v>9</v>
      </c>
      <c r="L710" s="15"/>
    </row>
    <row r="711" spans="1:12" s="1" customFormat="1" ht="15" customHeight="1" x14ac:dyDescent="0.25">
      <c r="A711" s="13">
        <v>708</v>
      </c>
      <c r="B711" s="22" t="s">
        <v>628</v>
      </c>
      <c r="C711" s="23">
        <v>2021</v>
      </c>
      <c r="D711" s="24">
        <v>43866</v>
      </c>
      <c r="E711" s="22" t="s">
        <v>3</v>
      </c>
      <c r="F711" s="23" t="s">
        <v>175</v>
      </c>
      <c r="G711" s="25" t="s">
        <v>641</v>
      </c>
      <c r="H711" s="26" t="s">
        <v>642</v>
      </c>
      <c r="I711" s="26" t="s">
        <v>643</v>
      </c>
      <c r="J711" s="26" t="s">
        <v>0</v>
      </c>
      <c r="K711" s="27" t="s">
        <v>9</v>
      </c>
      <c r="L711" s="15"/>
    </row>
    <row r="712" spans="1:12" s="1" customFormat="1" ht="15" customHeight="1" x14ac:dyDescent="0.25">
      <c r="A712" s="13">
        <v>709</v>
      </c>
      <c r="B712" s="22" t="s">
        <v>628</v>
      </c>
      <c r="C712" s="23">
        <v>2022</v>
      </c>
      <c r="D712" s="24">
        <v>43866</v>
      </c>
      <c r="E712" s="22" t="s">
        <v>3</v>
      </c>
      <c r="F712" s="23" t="s">
        <v>175</v>
      </c>
      <c r="G712" s="25" t="s">
        <v>644</v>
      </c>
      <c r="H712" s="26" t="s">
        <v>645</v>
      </c>
      <c r="I712" s="26" t="s">
        <v>646</v>
      </c>
      <c r="J712" s="26" t="s">
        <v>0</v>
      </c>
      <c r="K712" s="27" t="s">
        <v>9</v>
      </c>
      <c r="L712" s="15"/>
    </row>
    <row r="713" spans="1:12" s="1" customFormat="1" ht="15" customHeight="1" x14ac:dyDescent="0.25">
      <c r="A713" s="13">
        <v>710</v>
      </c>
      <c r="B713" s="22" t="s">
        <v>628</v>
      </c>
      <c r="C713" s="23">
        <v>2023</v>
      </c>
      <c r="D713" s="24">
        <v>43866</v>
      </c>
      <c r="E713" s="22" t="s">
        <v>3</v>
      </c>
      <c r="F713" s="23" t="s">
        <v>175</v>
      </c>
      <c r="G713" s="25" t="s">
        <v>647</v>
      </c>
      <c r="H713" s="26" t="s">
        <v>648</v>
      </c>
      <c r="I713" s="26" t="s">
        <v>649</v>
      </c>
      <c r="J713" s="26" t="s">
        <v>0</v>
      </c>
      <c r="K713" s="27" t="s">
        <v>9</v>
      </c>
      <c r="L713" s="15"/>
    </row>
    <row r="714" spans="1:12" s="1" customFormat="1" ht="15" customHeight="1" x14ac:dyDescent="0.25">
      <c r="A714" s="13">
        <v>711</v>
      </c>
      <c r="B714" s="22" t="s">
        <v>628</v>
      </c>
      <c r="C714" s="23">
        <v>2024</v>
      </c>
      <c r="D714" s="24">
        <v>43866</v>
      </c>
      <c r="E714" s="22" t="s">
        <v>3</v>
      </c>
      <c r="F714" s="23" t="s">
        <v>175</v>
      </c>
      <c r="G714" s="25" t="s">
        <v>650</v>
      </c>
      <c r="H714" s="26" t="s">
        <v>651</v>
      </c>
      <c r="I714" s="26" t="s">
        <v>652</v>
      </c>
      <c r="J714" s="26" t="s">
        <v>0</v>
      </c>
      <c r="K714" s="27" t="s">
        <v>9</v>
      </c>
      <c r="L714" s="15"/>
    </row>
    <row r="715" spans="1:12" s="1" customFormat="1" ht="15" customHeight="1" x14ac:dyDescent="0.25">
      <c r="A715" s="13">
        <v>712</v>
      </c>
      <c r="B715" s="22" t="s">
        <v>628</v>
      </c>
      <c r="C715" s="23">
        <v>2025</v>
      </c>
      <c r="D715" s="24">
        <v>43866</v>
      </c>
      <c r="E715" s="22" t="s">
        <v>3</v>
      </c>
      <c r="F715" s="23" t="s">
        <v>175</v>
      </c>
      <c r="G715" s="25" t="s">
        <v>653</v>
      </c>
      <c r="H715" s="26" t="s">
        <v>654</v>
      </c>
      <c r="I715" s="26" t="s">
        <v>655</v>
      </c>
      <c r="J715" s="26" t="s">
        <v>0</v>
      </c>
      <c r="K715" s="27" t="s">
        <v>9</v>
      </c>
      <c r="L715" s="15"/>
    </row>
    <row r="716" spans="1:12" s="1" customFormat="1" ht="15" customHeight="1" x14ac:dyDescent="0.25">
      <c r="A716" s="13">
        <v>713</v>
      </c>
      <c r="B716" s="22" t="s">
        <v>628</v>
      </c>
      <c r="C716" s="23">
        <v>2026</v>
      </c>
      <c r="D716" s="24">
        <v>43866</v>
      </c>
      <c r="E716" s="22" t="s">
        <v>3</v>
      </c>
      <c r="F716" s="23" t="s">
        <v>175</v>
      </c>
      <c r="G716" s="25" t="s">
        <v>656</v>
      </c>
      <c r="H716" s="26" t="s">
        <v>657</v>
      </c>
      <c r="I716" s="26" t="s">
        <v>658</v>
      </c>
      <c r="J716" s="26" t="s">
        <v>0</v>
      </c>
      <c r="K716" s="27" t="s">
        <v>9</v>
      </c>
      <c r="L716" s="15"/>
    </row>
    <row r="717" spans="1:12" s="1" customFormat="1" ht="15" customHeight="1" x14ac:dyDescent="0.25">
      <c r="A717" s="13">
        <v>714</v>
      </c>
      <c r="B717" s="22" t="s">
        <v>628</v>
      </c>
      <c r="C717" s="23">
        <v>2027</v>
      </c>
      <c r="D717" s="24">
        <v>43866</v>
      </c>
      <c r="E717" s="22" t="s">
        <v>3</v>
      </c>
      <c r="F717" s="23" t="s">
        <v>175</v>
      </c>
      <c r="G717" s="25" t="s">
        <v>659</v>
      </c>
      <c r="H717" s="26" t="s">
        <v>660</v>
      </c>
      <c r="I717" s="26" t="s">
        <v>661</v>
      </c>
      <c r="J717" s="26" t="s">
        <v>0</v>
      </c>
      <c r="K717" s="27" t="s">
        <v>9</v>
      </c>
      <c r="L717" s="15"/>
    </row>
    <row r="718" spans="1:12" s="1" customFormat="1" ht="15" customHeight="1" x14ac:dyDescent="0.25">
      <c r="A718" s="13">
        <v>715</v>
      </c>
      <c r="B718" s="22" t="s">
        <v>628</v>
      </c>
      <c r="C718" s="23">
        <v>2028</v>
      </c>
      <c r="D718" s="24">
        <v>43866</v>
      </c>
      <c r="E718" s="22" t="s">
        <v>3</v>
      </c>
      <c r="F718" s="23" t="s">
        <v>175</v>
      </c>
      <c r="G718" s="25" t="s">
        <v>662</v>
      </c>
      <c r="H718" s="26" t="s">
        <v>663</v>
      </c>
      <c r="I718" s="30" t="s">
        <v>664</v>
      </c>
      <c r="J718" s="30" t="s">
        <v>1</v>
      </c>
      <c r="K718" s="27" t="s">
        <v>9</v>
      </c>
      <c r="L718" s="15"/>
    </row>
    <row r="719" spans="1:12" s="1" customFormat="1" ht="15" customHeight="1" x14ac:dyDescent="0.25">
      <c r="A719" s="13">
        <v>716</v>
      </c>
      <c r="B719" s="22" t="s">
        <v>628</v>
      </c>
      <c r="C719" s="23">
        <v>2029</v>
      </c>
      <c r="D719" s="24">
        <v>43866</v>
      </c>
      <c r="E719" s="22" t="s">
        <v>3</v>
      </c>
      <c r="F719" s="23" t="s">
        <v>175</v>
      </c>
      <c r="G719" s="25" t="s">
        <v>665</v>
      </c>
      <c r="H719" s="26" t="s">
        <v>666</v>
      </c>
      <c r="I719" s="30" t="s">
        <v>667</v>
      </c>
      <c r="J719" s="30" t="s">
        <v>1</v>
      </c>
      <c r="K719" s="27" t="s">
        <v>9</v>
      </c>
      <c r="L719" s="15"/>
    </row>
    <row r="720" spans="1:12" s="1" customFormat="1" ht="15" customHeight="1" x14ac:dyDescent="0.25">
      <c r="A720" s="13">
        <v>717</v>
      </c>
      <c r="B720" s="22" t="s">
        <v>628</v>
      </c>
      <c r="C720" s="23">
        <v>2030</v>
      </c>
      <c r="D720" s="24">
        <v>43866</v>
      </c>
      <c r="E720" s="22" t="s">
        <v>3</v>
      </c>
      <c r="F720" s="23" t="s">
        <v>175</v>
      </c>
      <c r="G720" s="25" t="s">
        <v>668</v>
      </c>
      <c r="H720" s="26" t="s">
        <v>669</v>
      </c>
      <c r="I720" s="30" t="s">
        <v>670</v>
      </c>
      <c r="J720" s="30" t="s">
        <v>1</v>
      </c>
      <c r="K720" s="27" t="s">
        <v>9</v>
      </c>
      <c r="L720" s="15"/>
    </row>
    <row r="721" spans="1:12" s="1" customFormat="1" ht="15" customHeight="1" x14ac:dyDescent="0.25">
      <c r="A721" s="13">
        <v>718</v>
      </c>
      <c r="B721" s="22" t="s">
        <v>628</v>
      </c>
      <c r="C721" s="23">
        <v>2031</v>
      </c>
      <c r="D721" s="24">
        <v>43866</v>
      </c>
      <c r="E721" s="22" t="s">
        <v>3</v>
      </c>
      <c r="F721" s="23" t="s">
        <v>175</v>
      </c>
      <c r="G721" s="25" t="s">
        <v>671</v>
      </c>
      <c r="H721" s="26" t="s">
        <v>672</v>
      </c>
      <c r="I721" s="30" t="s">
        <v>673</v>
      </c>
      <c r="J721" s="30" t="s">
        <v>1</v>
      </c>
      <c r="K721" s="27" t="s">
        <v>9</v>
      </c>
      <c r="L721" s="16"/>
    </row>
    <row r="722" spans="1:12" s="1" customFormat="1" ht="15" customHeight="1" x14ac:dyDescent="0.25">
      <c r="A722" s="13">
        <v>719</v>
      </c>
      <c r="B722" s="22" t="s">
        <v>674</v>
      </c>
      <c r="C722" s="23">
        <v>2191</v>
      </c>
      <c r="D722" s="24">
        <v>43868</v>
      </c>
      <c r="E722" s="22" t="s">
        <v>3</v>
      </c>
      <c r="F722" s="23" t="s">
        <v>175</v>
      </c>
      <c r="G722" s="25" t="s">
        <v>675</v>
      </c>
      <c r="H722" s="26" t="s">
        <v>676</v>
      </c>
      <c r="I722" s="30" t="s">
        <v>677</v>
      </c>
      <c r="J722" s="30" t="s">
        <v>1</v>
      </c>
      <c r="K722" s="27" t="s">
        <v>9</v>
      </c>
      <c r="L722" s="16"/>
    </row>
    <row r="723" spans="1:12" s="1" customFormat="1" ht="15" customHeight="1" x14ac:dyDescent="0.25">
      <c r="A723" s="13">
        <v>720</v>
      </c>
      <c r="B723" s="22" t="s">
        <v>674</v>
      </c>
      <c r="C723" s="23">
        <v>2192</v>
      </c>
      <c r="D723" s="24">
        <v>43868</v>
      </c>
      <c r="E723" s="22" t="s">
        <v>3</v>
      </c>
      <c r="F723" s="23" t="s">
        <v>175</v>
      </c>
      <c r="G723" s="25" t="s">
        <v>678</v>
      </c>
      <c r="H723" s="26" t="s">
        <v>679</v>
      </c>
      <c r="I723" s="30" t="s">
        <v>680</v>
      </c>
      <c r="J723" s="30" t="s">
        <v>1</v>
      </c>
      <c r="K723" s="27" t="s">
        <v>9</v>
      </c>
      <c r="L723" s="16"/>
    </row>
    <row r="724" spans="1:12" s="1" customFormat="1" ht="15" customHeight="1" x14ac:dyDescent="0.25">
      <c r="A724" s="13">
        <v>721</v>
      </c>
      <c r="B724" s="22" t="s">
        <v>674</v>
      </c>
      <c r="C724" s="23">
        <v>2193</v>
      </c>
      <c r="D724" s="24">
        <v>43868</v>
      </c>
      <c r="E724" s="22" t="s">
        <v>3</v>
      </c>
      <c r="F724" s="23" t="s">
        <v>175</v>
      </c>
      <c r="G724" s="25" t="s">
        <v>681</v>
      </c>
      <c r="H724" s="26" t="s">
        <v>682</v>
      </c>
      <c r="I724" s="30" t="s">
        <v>683</v>
      </c>
      <c r="J724" s="30" t="s">
        <v>1</v>
      </c>
      <c r="K724" s="27" t="s">
        <v>9</v>
      </c>
      <c r="L724" s="16"/>
    </row>
    <row r="725" spans="1:12" s="1" customFormat="1" ht="15" customHeight="1" x14ac:dyDescent="0.25">
      <c r="A725" s="13">
        <v>722</v>
      </c>
      <c r="B725" s="22" t="s">
        <v>674</v>
      </c>
      <c r="C725" s="23">
        <v>2195</v>
      </c>
      <c r="D725" s="24">
        <v>43868</v>
      </c>
      <c r="E725" s="22" t="s">
        <v>3</v>
      </c>
      <c r="F725" s="23" t="s">
        <v>175</v>
      </c>
      <c r="G725" s="25" t="s">
        <v>684</v>
      </c>
      <c r="H725" s="26" t="s">
        <v>685</v>
      </c>
      <c r="I725" s="30" t="s">
        <v>686</v>
      </c>
      <c r="J725" s="30" t="s">
        <v>1</v>
      </c>
      <c r="K725" s="27" t="s">
        <v>9</v>
      </c>
      <c r="L725" s="16"/>
    </row>
    <row r="726" spans="1:12" s="1" customFormat="1" ht="15" customHeight="1" x14ac:dyDescent="0.25">
      <c r="A726" s="13">
        <v>723</v>
      </c>
      <c r="B726" s="22" t="s">
        <v>674</v>
      </c>
      <c r="C726" s="23">
        <v>2197</v>
      </c>
      <c r="D726" s="24">
        <v>43868</v>
      </c>
      <c r="E726" s="22" t="s">
        <v>3</v>
      </c>
      <c r="F726" s="23" t="s">
        <v>175</v>
      </c>
      <c r="G726" s="25" t="s">
        <v>687</v>
      </c>
      <c r="H726" s="26" t="s">
        <v>688</v>
      </c>
      <c r="I726" s="30" t="s">
        <v>689</v>
      </c>
      <c r="J726" s="30" t="s">
        <v>1</v>
      </c>
      <c r="K726" s="27" t="s">
        <v>9</v>
      </c>
      <c r="L726" s="16"/>
    </row>
    <row r="727" spans="1:12" s="1" customFormat="1" ht="15" customHeight="1" x14ac:dyDescent="0.25">
      <c r="A727" s="13">
        <v>724</v>
      </c>
      <c r="B727" s="22" t="s">
        <v>674</v>
      </c>
      <c r="C727" s="23">
        <v>2198</v>
      </c>
      <c r="D727" s="24">
        <v>43868</v>
      </c>
      <c r="E727" s="22" t="s">
        <v>3</v>
      </c>
      <c r="F727" s="23" t="s">
        <v>175</v>
      </c>
      <c r="G727" s="25" t="s">
        <v>690</v>
      </c>
      <c r="H727" s="26" t="s">
        <v>691</v>
      </c>
      <c r="I727" s="30" t="s">
        <v>692</v>
      </c>
      <c r="J727" s="30" t="s">
        <v>1</v>
      </c>
      <c r="K727" s="27" t="s">
        <v>9</v>
      </c>
      <c r="L727" s="16"/>
    </row>
    <row r="728" spans="1:12" s="1" customFormat="1" ht="15" customHeight="1" x14ac:dyDescent="0.25">
      <c r="A728" s="13">
        <v>725</v>
      </c>
      <c r="B728" s="22" t="s">
        <v>674</v>
      </c>
      <c r="C728" s="23">
        <v>2199</v>
      </c>
      <c r="D728" s="24">
        <v>43868</v>
      </c>
      <c r="E728" s="22" t="s">
        <v>3</v>
      </c>
      <c r="F728" s="23" t="s">
        <v>175</v>
      </c>
      <c r="G728" s="25" t="s">
        <v>693</v>
      </c>
      <c r="H728" s="26" t="s">
        <v>694</v>
      </c>
      <c r="I728" s="30" t="s">
        <v>695</v>
      </c>
      <c r="J728" s="30" t="s">
        <v>1</v>
      </c>
      <c r="K728" s="27" t="s">
        <v>9</v>
      </c>
      <c r="L728" s="15"/>
    </row>
    <row r="729" spans="1:12" s="1" customFormat="1" ht="15" customHeight="1" x14ac:dyDescent="0.25">
      <c r="A729" s="13">
        <v>726</v>
      </c>
      <c r="B729" s="22" t="s">
        <v>674</v>
      </c>
      <c r="C729" s="23">
        <v>2200</v>
      </c>
      <c r="D729" s="24">
        <v>43868</v>
      </c>
      <c r="E729" s="22" t="s">
        <v>3</v>
      </c>
      <c r="F729" s="23" t="s">
        <v>175</v>
      </c>
      <c r="G729" s="25" t="s">
        <v>696</v>
      </c>
      <c r="H729" s="26" t="s">
        <v>697</v>
      </c>
      <c r="I729" s="30" t="s">
        <v>698</v>
      </c>
      <c r="J729" s="30" t="s">
        <v>1</v>
      </c>
      <c r="K729" s="27" t="s">
        <v>9</v>
      </c>
      <c r="L729" s="15"/>
    </row>
    <row r="730" spans="1:12" s="1" customFormat="1" ht="15" customHeight="1" x14ac:dyDescent="0.25">
      <c r="A730" s="13">
        <v>727</v>
      </c>
      <c r="B730" s="22" t="s">
        <v>674</v>
      </c>
      <c r="C730" s="23">
        <v>2201</v>
      </c>
      <c r="D730" s="24">
        <v>43868</v>
      </c>
      <c r="E730" s="22" t="s">
        <v>3</v>
      </c>
      <c r="F730" s="23" t="s">
        <v>175</v>
      </c>
      <c r="G730" s="25" t="s">
        <v>699</v>
      </c>
      <c r="H730" s="26" t="s">
        <v>700</v>
      </c>
      <c r="I730" s="30" t="s">
        <v>701</v>
      </c>
      <c r="J730" s="30" t="s">
        <v>1</v>
      </c>
      <c r="K730" s="27" t="s">
        <v>9</v>
      </c>
      <c r="L730" s="15"/>
    </row>
    <row r="731" spans="1:12" s="1" customFormat="1" ht="15" customHeight="1" x14ac:dyDescent="0.25">
      <c r="A731" s="13">
        <v>728</v>
      </c>
      <c r="B731" s="22" t="s">
        <v>674</v>
      </c>
      <c r="C731" s="23">
        <v>2202</v>
      </c>
      <c r="D731" s="24">
        <v>43868</v>
      </c>
      <c r="E731" s="22" t="s">
        <v>3</v>
      </c>
      <c r="F731" s="23" t="s">
        <v>175</v>
      </c>
      <c r="G731" s="25" t="s">
        <v>702</v>
      </c>
      <c r="H731" s="26" t="s">
        <v>703</v>
      </c>
      <c r="I731" s="30" t="s">
        <v>704</v>
      </c>
      <c r="J731" s="30" t="s">
        <v>1</v>
      </c>
      <c r="K731" s="27" t="s">
        <v>9</v>
      </c>
      <c r="L731" s="15"/>
    </row>
    <row r="732" spans="1:12" s="1" customFormat="1" ht="15" customHeight="1" x14ac:dyDescent="0.25">
      <c r="A732" s="13">
        <v>729</v>
      </c>
      <c r="B732" s="22" t="s">
        <v>674</v>
      </c>
      <c r="C732" s="23">
        <v>2203</v>
      </c>
      <c r="D732" s="24">
        <v>43868</v>
      </c>
      <c r="E732" s="22" t="s">
        <v>3</v>
      </c>
      <c r="F732" s="23" t="s">
        <v>175</v>
      </c>
      <c r="G732" s="25" t="s">
        <v>705</v>
      </c>
      <c r="H732" s="26" t="s">
        <v>706</v>
      </c>
      <c r="I732" s="30" t="s">
        <v>707</v>
      </c>
      <c r="J732" s="30" t="s">
        <v>1</v>
      </c>
      <c r="K732" s="27" t="s">
        <v>9</v>
      </c>
      <c r="L732" s="15"/>
    </row>
    <row r="733" spans="1:12" s="1" customFormat="1" ht="15" customHeight="1" x14ac:dyDescent="0.25">
      <c r="A733" s="13">
        <v>730</v>
      </c>
      <c r="B733" s="22" t="s">
        <v>674</v>
      </c>
      <c r="C733" s="23">
        <v>2204</v>
      </c>
      <c r="D733" s="24">
        <v>43868</v>
      </c>
      <c r="E733" s="22" t="s">
        <v>3</v>
      </c>
      <c r="F733" s="23" t="s">
        <v>175</v>
      </c>
      <c r="G733" s="25" t="s">
        <v>708</v>
      </c>
      <c r="H733" s="26" t="s">
        <v>709</v>
      </c>
      <c r="I733" s="30" t="s">
        <v>710</v>
      </c>
      <c r="J733" s="30" t="s">
        <v>1</v>
      </c>
      <c r="K733" s="27" t="s">
        <v>9</v>
      </c>
      <c r="L733" s="15"/>
    </row>
    <row r="734" spans="1:12" s="1" customFormat="1" ht="15" customHeight="1" x14ac:dyDescent="0.25">
      <c r="A734" s="13">
        <v>731</v>
      </c>
      <c r="B734" s="22" t="s">
        <v>674</v>
      </c>
      <c r="C734" s="23">
        <v>2205</v>
      </c>
      <c r="D734" s="24">
        <v>43868</v>
      </c>
      <c r="E734" s="22" t="s">
        <v>3</v>
      </c>
      <c r="F734" s="23" t="s">
        <v>175</v>
      </c>
      <c r="G734" s="25" t="s">
        <v>711</v>
      </c>
      <c r="H734" s="26" t="s">
        <v>712</v>
      </c>
      <c r="I734" s="30" t="s">
        <v>713</v>
      </c>
      <c r="J734" s="30" t="s">
        <v>1</v>
      </c>
      <c r="K734" s="27" t="s">
        <v>9</v>
      </c>
      <c r="L734" s="15"/>
    </row>
    <row r="735" spans="1:12" s="1" customFormat="1" ht="15" customHeight="1" x14ac:dyDescent="0.25">
      <c r="A735" s="13">
        <v>732</v>
      </c>
      <c r="B735" s="22" t="s">
        <v>674</v>
      </c>
      <c r="C735" s="23">
        <v>2206</v>
      </c>
      <c r="D735" s="24">
        <v>43868</v>
      </c>
      <c r="E735" s="22" t="s">
        <v>3</v>
      </c>
      <c r="F735" s="23" t="s">
        <v>175</v>
      </c>
      <c r="G735" s="25" t="s">
        <v>714</v>
      </c>
      <c r="H735" s="26" t="s">
        <v>715</v>
      </c>
      <c r="I735" s="30" t="s">
        <v>716</v>
      </c>
      <c r="J735" s="30" t="s">
        <v>1</v>
      </c>
      <c r="K735" s="27" t="s">
        <v>9</v>
      </c>
      <c r="L735" s="15"/>
    </row>
    <row r="736" spans="1:12" s="1" customFormat="1" ht="15" customHeight="1" x14ac:dyDescent="0.25">
      <c r="A736" s="13">
        <v>733</v>
      </c>
      <c r="B736" s="22" t="s">
        <v>674</v>
      </c>
      <c r="C736" s="23">
        <v>2207</v>
      </c>
      <c r="D736" s="24">
        <v>43868</v>
      </c>
      <c r="E736" s="22" t="s">
        <v>3</v>
      </c>
      <c r="F736" s="23" t="s">
        <v>175</v>
      </c>
      <c r="G736" s="25" t="s">
        <v>717</v>
      </c>
      <c r="H736" s="26" t="s">
        <v>718</v>
      </c>
      <c r="I736" s="30" t="s">
        <v>719</v>
      </c>
      <c r="J736" s="30" t="s">
        <v>1</v>
      </c>
      <c r="K736" s="27" t="s">
        <v>9</v>
      </c>
      <c r="L736" s="15"/>
    </row>
    <row r="737" spans="1:12" s="1" customFormat="1" ht="15" customHeight="1" x14ac:dyDescent="0.25">
      <c r="A737" s="13">
        <v>734</v>
      </c>
      <c r="B737" s="22" t="s">
        <v>674</v>
      </c>
      <c r="C737" s="23">
        <v>2208</v>
      </c>
      <c r="D737" s="24">
        <v>43868</v>
      </c>
      <c r="E737" s="22" t="s">
        <v>3</v>
      </c>
      <c r="F737" s="23" t="s">
        <v>175</v>
      </c>
      <c r="G737" s="25" t="s">
        <v>720</v>
      </c>
      <c r="H737" s="26" t="s">
        <v>721</v>
      </c>
      <c r="I737" s="30" t="s">
        <v>722</v>
      </c>
      <c r="J737" s="30" t="s">
        <v>1</v>
      </c>
      <c r="K737" s="27" t="s">
        <v>9</v>
      </c>
      <c r="L737" s="15"/>
    </row>
    <row r="738" spans="1:12" s="1" customFormat="1" ht="15" customHeight="1" x14ac:dyDescent="0.25">
      <c r="A738" s="13">
        <v>735</v>
      </c>
      <c r="B738" s="22" t="s">
        <v>674</v>
      </c>
      <c r="C738" s="23">
        <v>2209</v>
      </c>
      <c r="D738" s="24">
        <v>43868</v>
      </c>
      <c r="E738" s="22" t="s">
        <v>3</v>
      </c>
      <c r="F738" s="23" t="s">
        <v>175</v>
      </c>
      <c r="G738" s="25" t="s">
        <v>723</v>
      </c>
      <c r="H738" s="26" t="s">
        <v>724</v>
      </c>
      <c r="I738" s="30" t="s">
        <v>725</v>
      </c>
      <c r="J738" s="30" t="s">
        <v>1</v>
      </c>
      <c r="K738" s="27" t="s">
        <v>9</v>
      </c>
      <c r="L738" s="15"/>
    </row>
    <row r="739" spans="1:12" s="1" customFormat="1" ht="15" customHeight="1" x14ac:dyDescent="0.25">
      <c r="A739" s="13">
        <v>736</v>
      </c>
      <c r="B739" s="22" t="s">
        <v>674</v>
      </c>
      <c r="C739" s="23">
        <v>2211</v>
      </c>
      <c r="D739" s="24">
        <v>43868</v>
      </c>
      <c r="E739" s="22" t="s">
        <v>3</v>
      </c>
      <c r="F739" s="23" t="s">
        <v>175</v>
      </c>
      <c r="G739" s="25" t="s">
        <v>726</v>
      </c>
      <c r="H739" s="26" t="s">
        <v>727</v>
      </c>
      <c r="I739" s="30" t="s">
        <v>728</v>
      </c>
      <c r="J739" s="30" t="s">
        <v>1</v>
      </c>
      <c r="K739" s="27" t="s">
        <v>9</v>
      </c>
      <c r="L739" s="15"/>
    </row>
    <row r="740" spans="1:12" s="1" customFormat="1" ht="15" customHeight="1" x14ac:dyDescent="0.25">
      <c r="A740" s="13">
        <v>737</v>
      </c>
      <c r="B740" s="22" t="s">
        <v>674</v>
      </c>
      <c r="C740" s="23">
        <v>2212</v>
      </c>
      <c r="D740" s="24">
        <v>43868</v>
      </c>
      <c r="E740" s="22" t="s">
        <v>3</v>
      </c>
      <c r="F740" s="23" t="s">
        <v>175</v>
      </c>
      <c r="G740" s="25" t="s">
        <v>729</v>
      </c>
      <c r="H740" s="26" t="s">
        <v>730</v>
      </c>
      <c r="I740" s="30" t="s">
        <v>731</v>
      </c>
      <c r="J740" s="30" t="s">
        <v>1</v>
      </c>
      <c r="K740" s="27" t="s">
        <v>9</v>
      </c>
      <c r="L740" s="15"/>
    </row>
    <row r="741" spans="1:12" s="1" customFormat="1" ht="15" customHeight="1" x14ac:dyDescent="0.25">
      <c r="A741" s="13">
        <v>738</v>
      </c>
      <c r="B741" s="22" t="s">
        <v>674</v>
      </c>
      <c r="C741" s="23">
        <v>2214</v>
      </c>
      <c r="D741" s="24">
        <v>43868</v>
      </c>
      <c r="E741" s="22" t="s">
        <v>3</v>
      </c>
      <c r="F741" s="23" t="s">
        <v>175</v>
      </c>
      <c r="G741" s="25" t="s">
        <v>732</v>
      </c>
      <c r="H741" s="26" t="s">
        <v>733</v>
      </c>
      <c r="I741" s="30" t="s">
        <v>734</v>
      </c>
      <c r="J741" s="30" t="s">
        <v>1</v>
      </c>
      <c r="K741" s="27" t="s">
        <v>9</v>
      </c>
      <c r="L741" s="15"/>
    </row>
    <row r="742" spans="1:12" s="1" customFormat="1" ht="15" customHeight="1" x14ac:dyDescent="0.25">
      <c r="A742" s="13">
        <v>739</v>
      </c>
      <c r="B742" s="22" t="s">
        <v>674</v>
      </c>
      <c r="C742" s="23">
        <v>2215</v>
      </c>
      <c r="D742" s="24">
        <v>43868</v>
      </c>
      <c r="E742" s="22" t="s">
        <v>3</v>
      </c>
      <c r="F742" s="23" t="s">
        <v>175</v>
      </c>
      <c r="G742" s="25" t="s">
        <v>735</v>
      </c>
      <c r="H742" s="26" t="s">
        <v>736</v>
      </c>
      <c r="I742" s="30" t="s">
        <v>737</v>
      </c>
      <c r="J742" s="30" t="s">
        <v>1</v>
      </c>
      <c r="K742" s="27" t="s">
        <v>9</v>
      </c>
      <c r="L742" s="15"/>
    </row>
    <row r="743" spans="1:12" s="1" customFormat="1" ht="15" customHeight="1" x14ac:dyDescent="0.25">
      <c r="A743" s="13">
        <v>740</v>
      </c>
      <c r="B743" s="22" t="s">
        <v>674</v>
      </c>
      <c r="C743" s="23">
        <v>2216</v>
      </c>
      <c r="D743" s="24">
        <v>43868</v>
      </c>
      <c r="E743" s="22" t="s">
        <v>3</v>
      </c>
      <c r="F743" s="23" t="s">
        <v>175</v>
      </c>
      <c r="G743" s="25" t="s">
        <v>738</v>
      </c>
      <c r="H743" s="26" t="s">
        <v>739</v>
      </c>
      <c r="I743" s="30" t="s">
        <v>740</v>
      </c>
      <c r="J743" s="30" t="s">
        <v>1</v>
      </c>
      <c r="K743" s="27" t="s">
        <v>9</v>
      </c>
      <c r="L743" s="15"/>
    </row>
    <row r="744" spans="1:12" s="1" customFormat="1" ht="15" customHeight="1" x14ac:dyDescent="0.25">
      <c r="A744" s="13">
        <v>741</v>
      </c>
      <c r="B744" s="22" t="s">
        <v>674</v>
      </c>
      <c r="C744" s="23">
        <v>2217</v>
      </c>
      <c r="D744" s="24">
        <v>43868</v>
      </c>
      <c r="E744" s="22" t="s">
        <v>3</v>
      </c>
      <c r="F744" s="23" t="s">
        <v>175</v>
      </c>
      <c r="G744" s="25" t="s">
        <v>741</v>
      </c>
      <c r="H744" s="26" t="s">
        <v>742</v>
      </c>
      <c r="I744" s="30" t="s">
        <v>743</v>
      </c>
      <c r="J744" s="30" t="s">
        <v>1</v>
      </c>
      <c r="K744" s="27" t="s">
        <v>9</v>
      </c>
      <c r="L744" s="15"/>
    </row>
    <row r="745" spans="1:12" s="1" customFormat="1" ht="15" customHeight="1" x14ac:dyDescent="0.25">
      <c r="A745" s="13">
        <v>742</v>
      </c>
      <c r="B745" s="22" t="s">
        <v>674</v>
      </c>
      <c r="C745" s="23">
        <v>2218</v>
      </c>
      <c r="D745" s="24">
        <v>43868</v>
      </c>
      <c r="E745" s="22" t="s">
        <v>3</v>
      </c>
      <c r="F745" s="23" t="s">
        <v>175</v>
      </c>
      <c r="G745" s="25" t="s">
        <v>744</v>
      </c>
      <c r="H745" s="26" t="s">
        <v>745</v>
      </c>
      <c r="I745" s="30" t="s">
        <v>746</v>
      </c>
      <c r="J745" s="30" t="s">
        <v>1</v>
      </c>
      <c r="K745" s="27" t="s">
        <v>9</v>
      </c>
      <c r="L745" s="15"/>
    </row>
    <row r="746" spans="1:12" s="1" customFormat="1" ht="15" customHeight="1" x14ac:dyDescent="0.25">
      <c r="A746" s="13">
        <v>743</v>
      </c>
      <c r="B746" s="22" t="s">
        <v>674</v>
      </c>
      <c r="C746" s="23">
        <v>2219</v>
      </c>
      <c r="D746" s="24">
        <v>43868</v>
      </c>
      <c r="E746" s="22" t="s">
        <v>3</v>
      </c>
      <c r="F746" s="23" t="s">
        <v>175</v>
      </c>
      <c r="G746" s="25" t="s">
        <v>747</v>
      </c>
      <c r="H746" s="26" t="s">
        <v>748</v>
      </c>
      <c r="I746" s="30" t="s">
        <v>749</v>
      </c>
      <c r="J746" s="30" t="s">
        <v>1</v>
      </c>
      <c r="K746" s="27" t="s">
        <v>9</v>
      </c>
      <c r="L746" s="15"/>
    </row>
    <row r="747" spans="1:12" s="1" customFormat="1" ht="15" customHeight="1" x14ac:dyDescent="0.25">
      <c r="A747" s="13">
        <v>744</v>
      </c>
      <c r="B747" s="22" t="s">
        <v>674</v>
      </c>
      <c r="C747" s="23">
        <v>2220</v>
      </c>
      <c r="D747" s="24">
        <v>43868</v>
      </c>
      <c r="E747" s="22" t="s">
        <v>3</v>
      </c>
      <c r="F747" s="23" t="s">
        <v>175</v>
      </c>
      <c r="G747" s="25" t="s">
        <v>750</v>
      </c>
      <c r="H747" s="26" t="s">
        <v>751</v>
      </c>
      <c r="I747" s="30" t="s">
        <v>752</v>
      </c>
      <c r="J747" s="30" t="s">
        <v>1</v>
      </c>
      <c r="K747" s="27" t="s">
        <v>9</v>
      </c>
      <c r="L747" s="15"/>
    </row>
    <row r="748" spans="1:12" s="1" customFormat="1" ht="15" customHeight="1" x14ac:dyDescent="0.25">
      <c r="A748" s="13">
        <v>745</v>
      </c>
      <c r="B748" s="22" t="s">
        <v>674</v>
      </c>
      <c r="C748" s="23">
        <v>2221</v>
      </c>
      <c r="D748" s="24">
        <v>43868</v>
      </c>
      <c r="E748" s="22" t="s">
        <v>3</v>
      </c>
      <c r="F748" s="23" t="s">
        <v>175</v>
      </c>
      <c r="G748" s="25" t="s">
        <v>753</v>
      </c>
      <c r="H748" s="26" t="s">
        <v>754</v>
      </c>
      <c r="I748" s="30" t="s">
        <v>755</v>
      </c>
      <c r="J748" s="30" t="s">
        <v>1</v>
      </c>
      <c r="K748" s="27" t="s">
        <v>9</v>
      </c>
      <c r="L748" s="15"/>
    </row>
    <row r="749" spans="1:12" s="1" customFormat="1" ht="15" customHeight="1" x14ac:dyDescent="0.25">
      <c r="A749" s="13">
        <v>746</v>
      </c>
      <c r="B749" s="22" t="s">
        <v>674</v>
      </c>
      <c r="C749" s="23">
        <v>2222</v>
      </c>
      <c r="D749" s="24">
        <v>43868</v>
      </c>
      <c r="E749" s="22" t="s">
        <v>3</v>
      </c>
      <c r="F749" s="23" t="s">
        <v>175</v>
      </c>
      <c r="G749" s="25" t="s">
        <v>756</v>
      </c>
      <c r="H749" s="26" t="s">
        <v>757</v>
      </c>
      <c r="I749" s="30" t="s">
        <v>758</v>
      </c>
      <c r="J749" s="30" t="s">
        <v>1</v>
      </c>
      <c r="K749" s="27" t="s">
        <v>9</v>
      </c>
      <c r="L749" s="15"/>
    </row>
    <row r="750" spans="1:12" s="1" customFormat="1" ht="15" customHeight="1" x14ac:dyDescent="0.25">
      <c r="A750" s="13">
        <v>747</v>
      </c>
      <c r="B750" s="22" t="s">
        <v>674</v>
      </c>
      <c r="C750" s="23">
        <v>2223</v>
      </c>
      <c r="D750" s="24">
        <v>43868</v>
      </c>
      <c r="E750" s="22" t="s">
        <v>3</v>
      </c>
      <c r="F750" s="23" t="s">
        <v>175</v>
      </c>
      <c r="G750" s="25" t="s">
        <v>759</v>
      </c>
      <c r="H750" s="26" t="s">
        <v>760</v>
      </c>
      <c r="I750" s="30" t="s">
        <v>761</v>
      </c>
      <c r="J750" s="30" t="s">
        <v>1</v>
      </c>
      <c r="K750" s="27" t="s">
        <v>9</v>
      </c>
      <c r="L750" s="15"/>
    </row>
    <row r="751" spans="1:12" s="1" customFormat="1" ht="15" customHeight="1" x14ac:dyDescent="0.25">
      <c r="A751" s="13">
        <v>748</v>
      </c>
      <c r="B751" s="22" t="s">
        <v>674</v>
      </c>
      <c r="C751" s="23">
        <v>2224</v>
      </c>
      <c r="D751" s="24">
        <v>43868</v>
      </c>
      <c r="E751" s="22" t="s">
        <v>3</v>
      </c>
      <c r="F751" s="23" t="s">
        <v>175</v>
      </c>
      <c r="G751" s="25" t="s">
        <v>762</v>
      </c>
      <c r="H751" s="26" t="s">
        <v>763</v>
      </c>
      <c r="I751" s="30" t="s">
        <v>764</v>
      </c>
      <c r="J751" s="30" t="s">
        <v>1</v>
      </c>
      <c r="K751" s="27" t="s">
        <v>9</v>
      </c>
      <c r="L751" s="15"/>
    </row>
    <row r="752" spans="1:12" s="1" customFormat="1" ht="15" customHeight="1" x14ac:dyDescent="0.25">
      <c r="A752" s="13">
        <v>749</v>
      </c>
      <c r="B752" s="22" t="s">
        <v>674</v>
      </c>
      <c r="C752" s="23">
        <v>2225</v>
      </c>
      <c r="D752" s="24">
        <v>43868</v>
      </c>
      <c r="E752" s="22" t="s">
        <v>3</v>
      </c>
      <c r="F752" s="23" t="s">
        <v>175</v>
      </c>
      <c r="G752" s="25" t="s">
        <v>765</v>
      </c>
      <c r="H752" s="26" t="s">
        <v>766</v>
      </c>
      <c r="I752" s="30" t="s">
        <v>767</v>
      </c>
      <c r="J752" s="30" t="s">
        <v>1</v>
      </c>
      <c r="K752" s="27" t="s">
        <v>9</v>
      </c>
      <c r="L752" s="15"/>
    </row>
    <row r="753" spans="1:12" s="1" customFormat="1" ht="15" customHeight="1" x14ac:dyDescent="0.25">
      <c r="A753" s="13">
        <v>750</v>
      </c>
      <c r="B753" s="22" t="s">
        <v>674</v>
      </c>
      <c r="C753" s="23">
        <v>2226</v>
      </c>
      <c r="D753" s="24">
        <v>43868</v>
      </c>
      <c r="E753" s="22" t="s">
        <v>3</v>
      </c>
      <c r="F753" s="23" t="s">
        <v>175</v>
      </c>
      <c r="G753" s="25" t="s">
        <v>768</v>
      </c>
      <c r="H753" s="26" t="s">
        <v>769</v>
      </c>
      <c r="I753" s="30" t="s">
        <v>770</v>
      </c>
      <c r="J753" s="30" t="s">
        <v>1</v>
      </c>
      <c r="K753" s="27" t="s">
        <v>9</v>
      </c>
      <c r="L753" s="15"/>
    </row>
    <row r="754" spans="1:12" s="1" customFormat="1" ht="15" customHeight="1" x14ac:dyDescent="0.25">
      <c r="A754" s="13">
        <v>751</v>
      </c>
      <c r="B754" s="22" t="s">
        <v>771</v>
      </c>
      <c r="C754" s="23" t="s">
        <v>772</v>
      </c>
      <c r="D754" s="24">
        <v>43867</v>
      </c>
      <c r="E754" s="22" t="s">
        <v>3</v>
      </c>
      <c r="F754" s="23" t="s">
        <v>175</v>
      </c>
      <c r="G754" s="25" t="s">
        <v>773</v>
      </c>
      <c r="H754" s="26" t="s">
        <v>774</v>
      </c>
      <c r="I754" s="26" t="s">
        <v>775</v>
      </c>
      <c r="J754" s="26" t="s">
        <v>0</v>
      </c>
      <c r="K754" s="27" t="s">
        <v>9</v>
      </c>
      <c r="L754" s="15"/>
    </row>
    <row r="755" spans="1:12" s="1" customFormat="1" ht="15" customHeight="1" x14ac:dyDescent="0.25">
      <c r="A755" s="13">
        <v>752</v>
      </c>
      <c r="B755" s="22" t="s">
        <v>771</v>
      </c>
      <c r="C755" s="23" t="s">
        <v>776</v>
      </c>
      <c r="D755" s="24">
        <v>43867</v>
      </c>
      <c r="E755" s="22" t="s">
        <v>3</v>
      </c>
      <c r="F755" s="23" t="s">
        <v>175</v>
      </c>
      <c r="G755" s="25" t="s">
        <v>777</v>
      </c>
      <c r="H755" s="26" t="s">
        <v>778</v>
      </c>
      <c r="I755" s="26" t="s">
        <v>779</v>
      </c>
      <c r="J755" s="26" t="s">
        <v>0</v>
      </c>
      <c r="K755" s="27" t="s">
        <v>9</v>
      </c>
      <c r="L755" s="15"/>
    </row>
    <row r="756" spans="1:12" s="1" customFormat="1" ht="15" customHeight="1" x14ac:dyDescent="0.25">
      <c r="A756" s="13">
        <v>753</v>
      </c>
      <c r="B756" s="22" t="s">
        <v>771</v>
      </c>
      <c r="C756" s="23" t="s">
        <v>780</v>
      </c>
      <c r="D756" s="24">
        <v>43867</v>
      </c>
      <c r="E756" s="22" t="s">
        <v>3</v>
      </c>
      <c r="F756" s="23" t="s">
        <v>175</v>
      </c>
      <c r="G756" s="25" t="s">
        <v>781</v>
      </c>
      <c r="H756" s="26" t="s">
        <v>782</v>
      </c>
      <c r="I756" s="26" t="s">
        <v>783</v>
      </c>
      <c r="J756" s="26" t="s">
        <v>0</v>
      </c>
      <c r="K756" s="27" t="s">
        <v>9</v>
      </c>
      <c r="L756" s="15"/>
    </row>
    <row r="757" spans="1:12" s="1" customFormat="1" ht="15" customHeight="1" x14ac:dyDescent="0.25">
      <c r="A757" s="13">
        <v>754</v>
      </c>
      <c r="B757" s="22" t="s">
        <v>771</v>
      </c>
      <c r="C757" s="23" t="s">
        <v>784</v>
      </c>
      <c r="D757" s="24">
        <v>43867</v>
      </c>
      <c r="E757" s="22" t="s">
        <v>3</v>
      </c>
      <c r="F757" s="23" t="s">
        <v>175</v>
      </c>
      <c r="G757" s="25" t="s">
        <v>785</v>
      </c>
      <c r="H757" s="26" t="s">
        <v>786</v>
      </c>
      <c r="I757" s="26" t="s">
        <v>787</v>
      </c>
      <c r="J757" s="26" t="s">
        <v>0</v>
      </c>
      <c r="K757" s="27" t="s">
        <v>9</v>
      </c>
      <c r="L757" s="15"/>
    </row>
    <row r="758" spans="1:12" s="1" customFormat="1" ht="15" customHeight="1" x14ac:dyDescent="0.25">
      <c r="A758" s="13">
        <v>755</v>
      </c>
      <c r="B758" s="22" t="s">
        <v>771</v>
      </c>
      <c r="C758" s="23" t="s">
        <v>788</v>
      </c>
      <c r="D758" s="24">
        <v>43867</v>
      </c>
      <c r="E758" s="22" t="s">
        <v>3</v>
      </c>
      <c r="F758" s="23" t="s">
        <v>175</v>
      </c>
      <c r="G758" s="25" t="s">
        <v>789</v>
      </c>
      <c r="H758" s="26" t="s">
        <v>790</v>
      </c>
      <c r="I758" s="26" t="s">
        <v>791</v>
      </c>
      <c r="J758" s="26" t="s">
        <v>0</v>
      </c>
      <c r="K758" s="27" t="s">
        <v>9</v>
      </c>
      <c r="L758" s="15"/>
    </row>
    <row r="759" spans="1:12" s="1" customFormat="1" ht="15" customHeight="1" x14ac:dyDescent="0.25">
      <c r="A759" s="13">
        <v>756</v>
      </c>
      <c r="B759" s="22" t="s">
        <v>771</v>
      </c>
      <c r="C759" s="23" t="s">
        <v>792</v>
      </c>
      <c r="D759" s="24">
        <v>43867</v>
      </c>
      <c r="E759" s="22" t="s">
        <v>3</v>
      </c>
      <c r="F759" s="23" t="s">
        <v>175</v>
      </c>
      <c r="G759" s="25" t="s">
        <v>793</v>
      </c>
      <c r="H759" s="26" t="s">
        <v>794</v>
      </c>
      <c r="I759" s="26" t="s">
        <v>795</v>
      </c>
      <c r="J759" s="26" t="s">
        <v>0</v>
      </c>
      <c r="K759" s="27" t="s">
        <v>9</v>
      </c>
      <c r="L759" s="15"/>
    </row>
    <row r="760" spans="1:12" s="1" customFormat="1" ht="15" customHeight="1" x14ac:dyDescent="0.25">
      <c r="A760" s="13">
        <v>757</v>
      </c>
      <c r="B760" s="22" t="s">
        <v>771</v>
      </c>
      <c r="C760" s="23" t="s">
        <v>796</v>
      </c>
      <c r="D760" s="24">
        <v>43867</v>
      </c>
      <c r="E760" s="22" t="s">
        <v>3</v>
      </c>
      <c r="F760" s="23" t="s">
        <v>175</v>
      </c>
      <c r="G760" s="25" t="s">
        <v>797</v>
      </c>
      <c r="H760" s="26" t="s">
        <v>798</v>
      </c>
      <c r="I760" s="26" t="s">
        <v>799</v>
      </c>
      <c r="J760" s="26" t="s">
        <v>0</v>
      </c>
      <c r="K760" s="27" t="s">
        <v>9</v>
      </c>
      <c r="L760" s="15"/>
    </row>
    <row r="761" spans="1:12" s="1" customFormat="1" ht="15" customHeight="1" x14ac:dyDescent="0.25">
      <c r="A761" s="13">
        <v>758</v>
      </c>
      <c r="B761" s="22" t="s">
        <v>771</v>
      </c>
      <c r="C761" s="23" t="s">
        <v>800</v>
      </c>
      <c r="D761" s="24">
        <v>43867</v>
      </c>
      <c r="E761" s="22" t="s">
        <v>3</v>
      </c>
      <c r="F761" s="23" t="s">
        <v>175</v>
      </c>
      <c r="G761" s="25" t="s">
        <v>801</v>
      </c>
      <c r="H761" s="26" t="s">
        <v>802</v>
      </c>
      <c r="I761" s="26" t="s">
        <v>803</v>
      </c>
      <c r="J761" s="26" t="s">
        <v>0</v>
      </c>
      <c r="K761" s="27" t="s">
        <v>9</v>
      </c>
      <c r="L761" s="15"/>
    </row>
    <row r="762" spans="1:12" s="1" customFormat="1" ht="15" customHeight="1" x14ac:dyDescent="0.25">
      <c r="A762" s="13">
        <v>759</v>
      </c>
      <c r="B762" s="22" t="s">
        <v>771</v>
      </c>
      <c r="C762" s="23" t="s">
        <v>804</v>
      </c>
      <c r="D762" s="24">
        <v>43867</v>
      </c>
      <c r="E762" s="22" t="s">
        <v>3</v>
      </c>
      <c r="F762" s="23" t="s">
        <v>175</v>
      </c>
      <c r="G762" s="25" t="s">
        <v>805</v>
      </c>
      <c r="H762" s="26" t="s">
        <v>806</v>
      </c>
      <c r="I762" s="26" t="s">
        <v>807</v>
      </c>
      <c r="J762" s="26" t="s">
        <v>0</v>
      </c>
      <c r="K762" s="27" t="s">
        <v>9</v>
      </c>
      <c r="L762" s="15"/>
    </row>
    <row r="763" spans="1:12" s="1" customFormat="1" ht="15" customHeight="1" x14ac:dyDescent="0.25">
      <c r="A763" s="13">
        <v>760</v>
      </c>
      <c r="B763" s="22" t="s">
        <v>771</v>
      </c>
      <c r="C763" s="23" t="s">
        <v>808</v>
      </c>
      <c r="D763" s="24">
        <v>43867</v>
      </c>
      <c r="E763" s="22" t="s">
        <v>3</v>
      </c>
      <c r="F763" s="23" t="s">
        <v>175</v>
      </c>
      <c r="G763" s="25" t="s">
        <v>809</v>
      </c>
      <c r="H763" s="26" t="s">
        <v>810</v>
      </c>
      <c r="I763" s="26" t="s">
        <v>811</v>
      </c>
      <c r="J763" s="26" t="s">
        <v>0</v>
      </c>
      <c r="K763" s="27" t="s">
        <v>9</v>
      </c>
      <c r="L763" s="15"/>
    </row>
    <row r="764" spans="1:12" s="1" customFormat="1" ht="15" customHeight="1" x14ac:dyDescent="0.25">
      <c r="A764" s="13">
        <v>761</v>
      </c>
      <c r="B764" s="22" t="s">
        <v>771</v>
      </c>
      <c r="C764" s="23" t="s">
        <v>812</v>
      </c>
      <c r="D764" s="24">
        <v>43867</v>
      </c>
      <c r="E764" s="22" t="s">
        <v>3</v>
      </c>
      <c r="F764" s="23" t="s">
        <v>175</v>
      </c>
      <c r="G764" s="25" t="s">
        <v>813</v>
      </c>
      <c r="H764" s="26" t="s">
        <v>814</v>
      </c>
      <c r="I764" s="26" t="s">
        <v>815</v>
      </c>
      <c r="J764" s="26" t="s">
        <v>0</v>
      </c>
      <c r="K764" s="27" t="s">
        <v>9</v>
      </c>
      <c r="L764" s="15"/>
    </row>
    <row r="765" spans="1:12" s="1" customFormat="1" ht="15" customHeight="1" x14ac:dyDescent="0.25">
      <c r="A765" s="13">
        <v>762</v>
      </c>
      <c r="B765" s="22" t="s">
        <v>771</v>
      </c>
      <c r="C765" s="23" t="s">
        <v>816</v>
      </c>
      <c r="D765" s="24">
        <v>43867</v>
      </c>
      <c r="E765" s="22" t="s">
        <v>3</v>
      </c>
      <c r="F765" s="23" t="s">
        <v>175</v>
      </c>
      <c r="G765" s="25" t="s">
        <v>817</v>
      </c>
      <c r="H765" s="26" t="s">
        <v>818</v>
      </c>
      <c r="I765" s="26" t="s">
        <v>819</v>
      </c>
      <c r="J765" s="26" t="s">
        <v>0</v>
      </c>
      <c r="K765" s="27" t="s">
        <v>9</v>
      </c>
      <c r="L765" s="15"/>
    </row>
    <row r="766" spans="1:12" s="1" customFormat="1" ht="15" customHeight="1" x14ac:dyDescent="0.25">
      <c r="A766" s="13">
        <v>763</v>
      </c>
      <c r="B766" s="22" t="s">
        <v>771</v>
      </c>
      <c r="C766" s="23" t="s">
        <v>820</v>
      </c>
      <c r="D766" s="24">
        <v>43867</v>
      </c>
      <c r="E766" s="22" t="s">
        <v>3</v>
      </c>
      <c r="F766" s="23" t="s">
        <v>175</v>
      </c>
      <c r="G766" s="25" t="s">
        <v>821</v>
      </c>
      <c r="H766" s="26" t="s">
        <v>822</v>
      </c>
      <c r="I766" s="26" t="s">
        <v>823</v>
      </c>
      <c r="J766" s="26" t="s">
        <v>0</v>
      </c>
      <c r="K766" s="27" t="s">
        <v>9</v>
      </c>
      <c r="L766" s="15"/>
    </row>
    <row r="767" spans="1:12" s="1" customFormat="1" ht="15" customHeight="1" x14ac:dyDescent="0.25">
      <c r="A767" s="13">
        <v>764</v>
      </c>
      <c r="B767" s="22" t="s">
        <v>771</v>
      </c>
      <c r="C767" s="23" t="s">
        <v>824</v>
      </c>
      <c r="D767" s="24">
        <v>43867</v>
      </c>
      <c r="E767" s="22" t="s">
        <v>3</v>
      </c>
      <c r="F767" s="23" t="s">
        <v>175</v>
      </c>
      <c r="G767" s="25" t="s">
        <v>825</v>
      </c>
      <c r="H767" s="26" t="s">
        <v>826</v>
      </c>
      <c r="I767" s="26" t="s">
        <v>827</v>
      </c>
      <c r="J767" s="26" t="s">
        <v>0</v>
      </c>
      <c r="K767" s="27" t="s">
        <v>9</v>
      </c>
      <c r="L767" s="15"/>
    </row>
    <row r="768" spans="1:12" s="1" customFormat="1" ht="15" customHeight="1" x14ac:dyDescent="0.25">
      <c r="A768" s="13">
        <v>765</v>
      </c>
      <c r="B768" s="22" t="s">
        <v>771</v>
      </c>
      <c r="C768" s="23" t="s">
        <v>828</v>
      </c>
      <c r="D768" s="24">
        <v>43867</v>
      </c>
      <c r="E768" s="22" t="s">
        <v>3</v>
      </c>
      <c r="F768" s="23" t="s">
        <v>175</v>
      </c>
      <c r="G768" s="25" t="s">
        <v>829</v>
      </c>
      <c r="H768" s="26" t="s">
        <v>830</v>
      </c>
      <c r="I768" s="26" t="s">
        <v>831</v>
      </c>
      <c r="J768" s="26" t="s">
        <v>0</v>
      </c>
      <c r="K768" s="27" t="s">
        <v>9</v>
      </c>
      <c r="L768" s="15"/>
    </row>
    <row r="769" spans="1:12" s="1" customFormat="1" ht="15" customHeight="1" x14ac:dyDescent="0.25">
      <c r="A769" s="13">
        <v>766</v>
      </c>
      <c r="B769" s="22" t="s">
        <v>771</v>
      </c>
      <c r="C769" s="23" t="s">
        <v>832</v>
      </c>
      <c r="D769" s="24">
        <v>43867</v>
      </c>
      <c r="E769" s="22" t="s">
        <v>3</v>
      </c>
      <c r="F769" s="23" t="s">
        <v>175</v>
      </c>
      <c r="G769" s="25" t="s">
        <v>833</v>
      </c>
      <c r="H769" s="26" t="s">
        <v>834</v>
      </c>
      <c r="I769" s="26" t="s">
        <v>835</v>
      </c>
      <c r="J769" s="26" t="s">
        <v>0</v>
      </c>
      <c r="K769" s="27" t="s">
        <v>9</v>
      </c>
      <c r="L769" s="15"/>
    </row>
    <row r="770" spans="1:12" s="1" customFormat="1" ht="15" customHeight="1" x14ac:dyDescent="0.25">
      <c r="A770" s="13">
        <v>767</v>
      </c>
      <c r="B770" s="22" t="s">
        <v>771</v>
      </c>
      <c r="C770" s="23" t="s">
        <v>836</v>
      </c>
      <c r="D770" s="24">
        <v>43867</v>
      </c>
      <c r="E770" s="22" t="s">
        <v>3</v>
      </c>
      <c r="F770" s="23" t="s">
        <v>175</v>
      </c>
      <c r="G770" s="25" t="s">
        <v>837</v>
      </c>
      <c r="H770" s="26" t="s">
        <v>838</v>
      </c>
      <c r="I770" s="26" t="s">
        <v>839</v>
      </c>
      <c r="J770" s="26" t="s">
        <v>0</v>
      </c>
      <c r="K770" s="27" t="s">
        <v>9</v>
      </c>
      <c r="L770" s="15"/>
    </row>
    <row r="771" spans="1:12" s="1" customFormat="1" ht="15" customHeight="1" x14ac:dyDescent="0.25">
      <c r="A771" s="13">
        <v>768</v>
      </c>
      <c r="B771" s="22" t="s">
        <v>771</v>
      </c>
      <c r="C771" s="23" t="s">
        <v>840</v>
      </c>
      <c r="D771" s="24">
        <v>43867</v>
      </c>
      <c r="E771" s="22" t="s">
        <v>3</v>
      </c>
      <c r="F771" s="23" t="s">
        <v>175</v>
      </c>
      <c r="G771" s="25" t="s">
        <v>841</v>
      </c>
      <c r="H771" s="26" t="s">
        <v>842</v>
      </c>
      <c r="I771" s="26" t="s">
        <v>843</v>
      </c>
      <c r="J771" s="26" t="s">
        <v>0</v>
      </c>
      <c r="K771" s="27" t="s">
        <v>9</v>
      </c>
      <c r="L771" s="15"/>
    </row>
    <row r="772" spans="1:12" s="1" customFormat="1" ht="15" customHeight="1" x14ac:dyDescent="0.25">
      <c r="A772" s="13">
        <v>769</v>
      </c>
      <c r="B772" s="22" t="s">
        <v>771</v>
      </c>
      <c r="C772" s="23" t="s">
        <v>844</v>
      </c>
      <c r="D772" s="24">
        <v>43867</v>
      </c>
      <c r="E772" s="22" t="s">
        <v>3</v>
      </c>
      <c r="F772" s="23" t="s">
        <v>175</v>
      </c>
      <c r="G772" s="25" t="s">
        <v>845</v>
      </c>
      <c r="H772" s="26" t="s">
        <v>846</v>
      </c>
      <c r="I772" s="26" t="s">
        <v>847</v>
      </c>
      <c r="J772" s="26" t="s">
        <v>0</v>
      </c>
      <c r="K772" s="27" t="s">
        <v>9</v>
      </c>
      <c r="L772" s="15"/>
    </row>
    <row r="773" spans="1:12" s="1" customFormat="1" ht="15" customHeight="1" x14ac:dyDescent="0.25">
      <c r="A773" s="13">
        <v>770</v>
      </c>
      <c r="B773" s="22" t="s">
        <v>771</v>
      </c>
      <c r="C773" s="23" t="s">
        <v>848</v>
      </c>
      <c r="D773" s="24">
        <v>43867</v>
      </c>
      <c r="E773" s="22" t="s">
        <v>3</v>
      </c>
      <c r="F773" s="23" t="s">
        <v>175</v>
      </c>
      <c r="G773" s="25" t="s">
        <v>849</v>
      </c>
      <c r="H773" s="26" t="s">
        <v>850</v>
      </c>
      <c r="I773" s="26" t="s">
        <v>851</v>
      </c>
      <c r="J773" s="26" t="s">
        <v>0</v>
      </c>
      <c r="K773" s="27" t="s">
        <v>9</v>
      </c>
      <c r="L773" s="15"/>
    </row>
    <row r="774" spans="1:12" s="1" customFormat="1" ht="15" customHeight="1" x14ac:dyDescent="0.25">
      <c r="A774" s="13">
        <v>771</v>
      </c>
      <c r="B774" s="22" t="s">
        <v>771</v>
      </c>
      <c r="C774" s="23" t="s">
        <v>852</v>
      </c>
      <c r="D774" s="24">
        <v>43867</v>
      </c>
      <c r="E774" s="22" t="s">
        <v>3</v>
      </c>
      <c r="F774" s="23" t="s">
        <v>175</v>
      </c>
      <c r="G774" s="25" t="s">
        <v>853</v>
      </c>
      <c r="H774" s="26" t="s">
        <v>854</v>
      </c>
      <c r="I774" s="26" t="s">
        <v>855</v>
      </c>
      <c r="J774" s="26" t="s">
        <v>0</v>
      </c>
      <c r="K774" s="27" t="s">
        <v>9</v>
      </c>
      <c r="L774" s="15"/>
    </row>
    <row r="775" spans="1:12" s="1" customFormat="1" ht="15" customHeight="1" x14ac:dyDescent="0.25">
      <c r="A775" s="13">
        <v>772</v>
      </c>
      <c r="B775" s="22" t="s">
        <v>771</v>
      </c>
      <c r="C775" s="23" t="s">
        <v>856</v>
      </c>
      <c r="D775" s="24">
        <v>43867</v>
      </c>
      <c r="E775" s="22" t="s">
        <v>3</v>
      </c>
      <c r="F775" s="23" t="s">
        <v>175</v>
      </c>
      <c r="G775" s="25" t="s">
        <v>857</v>
      </c>
      <c r="H775" s="26" t="s">
        <v>858</v>
      </c>
      <c r="I775" s="26" t="s">
        <v>859</v>
      </c>
      <c r="J775" s="26" t="s">
        <v>0</v>
      </c>
      <c r="K775" s="27" t="s">
        <v>9</v>
      </c>
      <c r="L775" s="15"/>
    </row>
    <row r="776" spans="1:12" s="1" customFormat="1" ht="15" customHeight="1" x14ac:dyDescent="0.25">
      <c r="A776" s="13">
        <v>773</v>
      </c>
      <c r="B776" s="22" t="s">
        <v>771</v>
      </c>
      <c r="C776" s="23" t="s">
        <v>860</v>
      </c>
      <c r="D776" s="24">
        <v>43867</v>
      </c>
      <c r="E776" s="22" t="s">
        <v>3</v>
      </c>
      <c r="F776" s="23" t="s">
        <v>175</v>
      </c>
      <c r="G776" s="25" t="s">
        <v>861</v>
      </c>
      <c r="H776" s="26" t="s">
        <v>862</v>
      </c>
      <c r="I776" s="26" t="s">
        <v>863</v>
      </c>
      <c r="J776" s="26" t="s">
        <v>0</v>
      </c>
      <c r="K776" s="27" t="s">
        <v>9</v>
      </c>
      <c r="L776" s="15"/>
    </row>
    <row r="777" spans="1:12" s="1" customFormat="1" ht="15" customHeight="1" x14ac:dyDescent="0.25">
      <c r="A777" s="13">
        <v>774</v>
      </c>
      <c r="B777" s="22" t="s">
        <v>771</v>
      </c>
      <c r="C777" s="23" t="s">
        <v>864</v>
      </c>
      <c r="D777" s="24">
        <v>43867</v>
      </c>
      <c r="E777" s="22" t="s">
        <v>3</v>
      </c>
      <c r="F777" s="23" t="s">
        <v>175</v>
      </c>
      <c r="G777" s="25" t="s">
        <v>865</v>
      </c>
      <c r="H777" s="26" t="s">
        <v>866</v>
      </c>
      <c r="I777" s="26" t="s">
        <v>867</v>
      </c>
      <c r="J777" s="26" t="s">
        <v>0</v>
      </c>
      <c r="K777" s="27" t="s">
        <v>9</v>
      </c>
      <c r="L777" s="15"/>
    </row>
    <row r="778" spans="1:12" s="1" customFormat="1" ht="15" customHeight="1" x14ac:dyDescent="0.25">
      <c r="A778" s="13">
        <v>775</v>
      </c>
      <c r="B778" s="22" t="s">
        <v>771</v>
      </c>
      <c r="C778" s="23" t="s">
        <v>868</v>
      </c>
      <c r="D778" s="24">
        <v>43867</v>
      </c>
      <c r="E778" s="22" t="s">
        <v>3</v>
      </c>
      <c r="F778" s="23" t="s">
        <v>175</v>
      </c>
      <c r="G778" s="25" t="s">
        <v>869</v>
      </c>
      <c r="H778" s="26" t="s">
        <v>870</v>
      </c>
      <c r="I778" s="26" t="s">
        <v>871</v>
      </c>
      <c r="J778" s="26" t="s">
        <v>0</v>
      </c>
      <c r="K778" s="27" t="s">
        <v>9</v>
      </c>
      <c r="L778" s="15"/>
    </row>
    <row r="779" spans="1:12" s="1" customFormat="1" ht="15" customHeight="1" x14ac:dyDescent="0.25">
      <c r="A779" s="13">
        <v>776</v>
      </c>
      <c r="B779" s="22" t="s">
        <v>771</v>
      </c>
      <c r="C779" s="23" t="s">
        <v>872</v>
      </c>
      <c r="D779" s="24">
        <v>43867</v>
      </c>
      <c r="E779" s="22" t="s">
        <v>3</v>
      </c>
      <c r="F779" s="23" t="s">
        <v>175</v>
      </c>
      <c r="G779" s="25" t="s">
        <v>873</v>
      </c>
      <c r="H779" s="26" t="s">
        <v>874</v>
      </c>
      <c r="I779" s="26" t="s">
        <v>875</v>
      </c>
      <c r="J779" s="26" t="s">
        <v>0</v>
      </c>
      <c r="K779" s="27" t="s">
        <v>9</v>
      </c>
      <c r="L779" s="15"/>
    </row>
    <row r="780" spans="1:12" s="1" customFormat="1" ht="15" customHeight="1" x14ac:dyDescent="0.25">
      <c r="A780" s="13">
        <v>777</v>
      </c>
      <c r="B780" s="22" t="s">
        <v>771</v>
      </c>
      <c r="C780" s="23" t="s">
        <v>876</v>
      </c>
      <c r="D780" s="24">
        <v>43867</v>
      </c>
      <c r="E780" s="22" t="s">
        <v>3</v>
      </c>
      <c r="F780" s="23" t="s">
        <v>175</v>
      </c>
      <c r="G780" s="25" t="s">
        <v>877</v>
      </c>
      <c r="H780" s="26" t="s">
        <v>878</v>
      </c>
      <c r="I780" s="26" t="s">
        <v>879</v>
      </c>
      <c r="J780" s="26" t="s">
        <v>0</v>
      </c>
      <c r="K780" s="27" t="s">
        <v>9</v>
      </c>
      <c r="L780" s="15"/>
    </row>
    <row r="781" spans="1:12" s="1" customFormat="1" ht="15" customHeight="1" x14ac:dyDescent="0.25">
      <c r="A781" s="13">
        <v>778</v>
      </c>
      <c r="B781" s="22" t="s">
        <v>771</v>
      </c>
      <c r="C781" s="23" t="s">
        <v>880</v>
      </c>
      <c r="D781" s="24">
        <v>43867</v>
      </c>
      <c r="E781" s="22" t="s">
        <v>3</v>
      </c>
      <c r="F781" s="23" t="s">
        <v>175</v>
      </c>
      <c r="G781" s="25" t="s">
        <v>881</v>
      </c>
      <c r="H781" s="26" t="s">
        <v>882</v>
      </c>
      <c r="I781" s="26" t="s">
        <v>883</v>
      </c>
      <c r="J781" s="26" t="s">
        <v>0</v>
      </c>
      <c r="K781" s="27" t="s">
        <v>9</v>
      </c>
      <c r="L781" s="15"/>
    </row>
    <row r="782" spans="1:12" s="1" customFormat="1" ht="15" customHeight="1" x14ac:dyDescent="0.25">
      <c r="A782" s="13">
        <v>779</v>
      </c>
      <c r="B782" s="22" t="s">
        <v>771</v>
      </c>
      <c r="C782" s="23" t="s">
        <v>884</v>
      </c>
      <c r="D782" s="24">
        <v>43867</v>
      </c>
      <c r="E782" s="22" t="s">
        <v>3</v>
      </c>
      <c r="F782" s="23" t="s">
        <v>175</v>
      </c>
      <c r="G782" s="25" t="s">
        <v>885</v>
      </c>
      <c r="H782" s="26" t="s">
        <v>886</v>
      </c>
      <c r="I782" s="26" t="s">
        <v>887</v>
      </c>
      <c r="J782" s="26" t="s">
        <v>0</v>
      </c>
      <c r="K782" s="27" t="s">
        <v>9</v>
      </c>
      <c r="L782" s="15"/>
    </row>
    <row r="783" spans="1:12" s="1" customFormat="1" ht="15" customHeight="1" x14ac:dyDescent="0.25">
      <c r="A783" s="13">
        <v>780</v>
      </c>
      <c r="B783" s="22" t="s">
        <v>771</v>
      </c>
      <c r="C783" s="23" t="s">
        <v>888</v>
      </c>
      <c r="D783" s="24">
        <v>43867</v>
      </c>
      <c r="E783" s="22" t="s">
        <v>3</v>
      </c>
      <c r="F783" s="23" t="s">
        <v>175</v>
      </c>
      <c r="G783" s="25" t="s">
        <v>889</v>
      </c>
      <c r="H783" s="26" t="s">
        <v>890</v>
      </c>
      <c r="I783" s="26" t="s">
        <v>891</v>
      </c>
      <c r="J783" s="26" t="s">
        <v>0</v>
      </c>
      <c r="K783" s="27" t="s">
        <v>9</v>
      </c>
      <c r="L783" s="15"/>
    </row>
    <row r="784" spans="1:12" s="1" customFormat="1" ht="15" customHeight="1" x14ac:dyDescent="0.25">
      <c r="A784" s="13">
        <v>781</v>
      </c>
      <c r="B784" s="22" t="s">
        <v>771</v>
      </c>
      <c r="C784" s="23" t="s">
        <v>892</v>
      </c>
      <c r="D784" s="24">
        <v>43867</v>
      </c>
      <c r="E784" s="22" t="s">
        <v>3</v>
      </c>
      <c r="F784" s="23" t="s">
        <v>175</v>
      </c>
      <c r="G784" s="25" t="s">
        <v>893</v>
      </c>
      <c r="H784" s="26" t="s">
        <v>894</v>
      </c>
      <c r="I784" s="26" t="s">
        <v>895</v>
      </c>
      <c r="J784" s="26" t="s">
        <v>0</v>
      </c>
      <c r="K784" s="27" t="s">
        <v>9</v>
      </c>
      <c r="L784" s="15"/>
    </row>
    <row r="785" spans="1:12" s="1" customFormat="1" ht="15" customHeight="1" x14ac:dyDescent="0.25">
      <c r="A785" s="13">
        <v>782</v>
      </c>
      <c r="B785" s="22" t="s">
        <v>771</v>
      </c>
      <c r="C785" s="23" t="s">
        <v>896</v>
      </c>
      <c r="D785" s="24">
        <v>43867</v>
      </c>
      <c r="E785" s="22" t="s">
        <v>3</v>
      </c>
      <c r="F785" s="23" t="s">
        <v>175</v>
      </c>
      <c r="G785" s="25" t="s">
        <v>897</v>
      </c>
      <c r="H785" s="26" t="s">
        <v>898</v>
      </c>
      <c r="I785" s="26" t="s">
        <v>899</v>
      </c>
      <c r="J785" s="26" t="s">
        <v>0</v>
      </c>
      <c r="K785" s="27" t="s">
        <v>9</v>
      </c>
      <c r="L785" s="15"/>
    </row>
    <row r="786" spans="1:12" s="1" customFormat="1" ht="15" customHeight="1" x14ac:dyDescent="0.25">
      <c r="A786" s="13">
        <v>783</v>
      </c>
      <c r="B786" s="22" t="s">
        <v>771</v>
      </c>
      <c r="C786" s="23" t="s">
        <v>900</v>
      </c>
      <c r="D786" s="24">
        <v>43867</v>
      </c>
      <c r="E786" s="22" t="s">
        <v>3</v>
      </c>
      <c r="F786" s="23" t="s">
        <v>175</v>
      </c>
      <c r="G786" s="25" t="s">
        <v>901</v>
      </c>
      <c r="H786" s="26" t="s">
        <v>902</v>
      </c>
      <c r="I786" s="26" t="s">
        <v>903</v>
      </c>
      <c r="J786" s="26" t="s">
        <v>0</v>
      </c>
      <c r="K786" s="27" t="s">
        <v>9</v>
      </c>
      <c r="L786" s="15"/>
    </row>
    <row r="787" spans="1:12" s="1" customFormat="1" ht="15" customHeight="1" x14ac:dyDescent="0.25">
      <c r="A787" s="13">
        <v>784</v>
      </c>
      <c r="B787" s="22" t="s">
        <v>771</v>
      </c>
      <c r="C787" s="23" t="s">
        <v>904</v>
      </c>
      <c r="D787" s="24">
        <v>43867</v>
      </c>
      <c r="E787" s="22" t="s">
        <v>3</v>
      </c>
      <c r="F787" s="23" t="s">
        <v>175</v>
      </c>
      <c r="G787" s="25" t="s">
        <v>905</v>
      </c>
      <c r="H787" s="26" t="s">
        <v>906</v>
      </c>
      <c r="I787" s="30" t="s">
        <v>907</v>
      </c>
      <c r="J787" s="30" t="s">
        <v>1</v>
      </c>
      <c r="K787" s="27" t="s">
        <v>9</v>
      </c>
      <c r="L787" s="15"/>
    </row>
    <row r="788" spans="1:12" s="1" customFormat="1" ht="15" customHeight="1" x14ac:dyDescent="0.25">
      <c r="A788" s="13">
        <v>785</v>
      </c>
      <c r="B788" s="22" t="s">
        <v>771</v>
      </c>
      <c r="C788" s="23" t="s">
        <v>908</v>
      </c>
      <c r="D788" s="24">
        <v>43867</v>
      </c>
      <c r="E788" s="22" t="s">
        <v>3</v>
      </c>
      <c r="F788" s="23" t="s">
        <v>175</v>
      </c>
      <c r="G788" s="25" t="s">
        <v>909</v>
      </c>
      <c r="H788" s="26" t="s">
        <v>910</v>
      </c>
      <c r="I788" s="30" t="s">
        <v>911</v>
      </c>
      <c r="J788" s="30" t="s">
        <v>1</v>
      </c>
      <c r="K788" s="27" t="s">
        <v>9</v>
      </c>
      <c r="L788" s="15"/>
    </row>
    <row r="789" spans="1:12" s="1" customFormat="1" ht="15" customHeight="1" x14ac:dyDescent="0.25">
      <c r="A789" s="13">
        <v>786</v>
      </c>
      <c r="B789" s="22" t="s">
        <v>771</v>
      </c>
      <c r="C789" s="23" t="s">
        <v>912</v>
      </c>
      <c r="D789" s="24">
        <v>43867</v>
      </c>
      <c r="E789" s="22" t="s">
        <v>3</v>
      </c>
      <c r="F789" s="23" t="s">
        <v>175</v>
      </c>
      <c r="G789" s="25" t="s">
        <v>913</v>
      </c>
      <c r="H789" s="26" t="s">
        <v>914</v>
      </c>
      <c r="I789" s="30" t="s">
        <v>915</v>
      </c>
      <c r="J789" s="30" t="s">
        <v>1</v>
      </c>
      <c r="K789" s="27" t="s">
        <v>9</v>
      </c>
      <c r="L789" s="15"/>
    </row>
    <row r="790" spans="1:12" s="1" customFormat="1" ht="15" customHeight="1" x14ac:dyDescent="0.25">
      <c r="A790" s="13">
        <v>787</v>
      </c>
      <c r="B790" s="22" t="s">
        <v>771</v>
      </c>
      <c r="C790" s="23" t="s">
        <v>916</v>
      </c>
      <c r="D790" s="24">
        <v>43867</v>
      </c>
      <c r="E790" s="22" t="s">
        <v>3</v>
      </c>
      <c r="F790" s="23" t="s">
        <v>175</v>
      </c>
      <c r="G790" s="25" t="s">
        <v>917</v>
      </c>
      <c r="H790" s="26" t="s">
        <v>918</v>
      </c>
      <c r="I790" s="30" t="s">
        <v>919</v>
      </c>
      <c r="J790" s="30" t="s">
        <v>1</v>
      </c>
      <c r="K790" s="27" t="s">
        <v>9</v>
      </c>
      <c r="L790" s="15"/>
    </row>
    <row r="791" spans="1:12" s="1" customFormat="1" ht="15" customHeight="1" x14ac:dyDescent="0.25">
      <c r="A791" s="13">
        <v>788</v>
      </c>
      <c r="B791" s="22" t="s">
        <v>771</v>
      </c>
      <c r="C791" s="23" t="s">
        <v>920</v>
      </c>
      <c r="D791" s="24">
        <v>43867</v>
      </c>
      <c r="E791" s="22" t="s">
        <v>3</v>
      </c>
      <c r="F791" s="23" t="s">
        <v>175</v>
      </c>
      <c r="G791" s="25" t="s">
        <v>921</v>
      </c>
      <c r="H791" s="26" t="s">
        <v>922</v>
      </c>
      <c r="I791" s="30" t="s">
        <v>923</v>
      </c>
      <c r="J791" s="30" t="s">
        <v>1</v>
      </c>
      <c r="K791" s="27" t="s">
        <v>9</v>
      </c>
      <c r="L791" s="15"/>
    </row>
    <row r="792" spans="1:12" s="1" customFormat="1" ht="15" customHeight="1" x14ac:dyDescent="0.25">
      <c r="A792" s="13">
        <v>789</v>
      </c>
      <c r="B792" s="22" t="s">
        <v>771</v>
      </c>
      <c r="C792" s="23" t="s">
        <v>924</v>
      </c>
      <c r="D792" s="24">
        <v>43867</v>
      </c>
      <c r="E792" s="22" t="s">
        <v>3</v>
      </c>
      <c r="F792" s="23" t="s">
        <v>175</v>
      </c>
      <c r="G792" s="25" t="s">
        <v>925</v>
      </c>
      <c r="H792" s="26" t="s">
        <v>926</v>
      </c>
      <c r="I792" s="30" t="s">
        <v>927</v>
      </c>
      <c r="J792" s="30" t="s">
        <v>1</v>
      </c>
      <c r="K792" s="27" t="s">
        <v>9</v>
      </c>
      <c r="L792" s="15"/>
    </row>
    <row r="793" spans="1:12" s="1" customFormat="1" ht="15" customHeight="1" x14ac:dyDescent="0.25">
      <c r="A793" s="13">
        <v>790</v>
      </c>
      <c r="B793" s="22" t="s">
        <v>771</v>
      </c>
      <c r="C793" s="23" t="s">
        <v>928</v>
      </c>
      <c r="D793" s="24">
        <v>43867</v>
      </c>
      <c r="E793" s="22" t="s">
        <v>3</v>
      </c>
      <c r="F793" s="23" t="s">
        <v>175</v>
      </c>
      <c r="G793" s="25" t="s">
        <v>929</v>
      </c>
      <c r="H793" s="26" t="s">
        <v>930</v>
      </c>
      <c r="I793" s="30" t="s">
        <v>931</v>
      </c>
      <c r="J793" s="30" t="s">
        <v>1</v>
      </c>
      <c r="K793" s="27" t="s">
        <v>9</v>
      </c>
      <c r="L793" s="15"/>
    </row>
    <row r="794" spans="1:12" s="1" customFormat="1" ht="15" customHeight="1" x14ac:dyDescent="0.25">
      <c r="A794" s="13">
        <v>791</v>
      </c>
      <c r="B794" s="22" t="s">
        <v>771</v>
      </c>
      <c r="C794" s="23" t="s">
        <v>932</v>
      </c>
      <c r="D794" s="24">
        <v>43867</v>
      </c>
      <c r="E794" s="22" t="s">
        <v>3</v>
      </c>
      <c r="F794" s="23" t="s">
        <v>175</v>
      </c>
      <c r="G794" s="25" t="s">
        <v>933</v>
      </c>
      <c r="H794" s="26" t="s">
        <v>934</v>
      </c>
      <c r="I794" s="30" t="s">
        <v>935</v>
      </c>
      <c r="J794" s="30" t="s">
        <v>1</v>
      </c>
      <c r="K794" s="27" t="s">
        <v>9</v>
      </c>
      <c r="L794" s="15"/>
    </row>
    <row r="795" spans="1:12" s="1" customFormat="1" ht="15" customHeight="1" x14ac:dyDescent="0.25">
      <c r="A795" s="13">
        <v>792</v>
      </c>
      <c r="B795" s="22" t="s">
        <v>771</v>
      </c>
      <c r="C795" s="23" t="s">
        <v>936</v>
      </c>
      <c r="D795" s="24">
        <v>43867</v>
      </c>
      <c r="E795" s="22" t="s">
        <v>3</v>
      </c>
      <c r="F795" s="23" t="s">
        <v>175</v>
      </c>
      <c r="G795" s="25" t="s">
        <v>937</v>
      </c>
      <c r="H795" s="26" t="s">
        <v>938</v>
      </c>
      <c r="I795" s="30" t="s">
        <v>939</v>
      </c>
      <c r="J795" s="30" t="s">
        <v>1</v>
      </c>
      <c r="K795" s="27" t="s">
        <v>9</v>
      </c>
      <c r="L795" s="15"/>
    </row>
    <row r="796" spans="1:12" s="1" customFormat="1" ht="15" customHeight="1" x14ac:dyDescent="0.25">
      <c r="A796" s="13">
        <v>793</v>
      </c>
      <c r="B796" s="22" t="s">
        <v>771</v>
      </c>
      <c r="C796" s="23" t="s">
        <v>940</v>
      </c>
      <c r="D796" s="24">
        <v>43867</v>
      </c>
      <c r="E796" s="22" t="s">
        <v>3</v>
      </c>
      <c r="F796" s="23" t="s">
        <v>175</v>
      </c>
      <c r="G796" s="25" t="s">
        <v>941</v>
      </c>
      <c r="H796" s="26" t="s">
        <v>942</v>
      </c>
      <c r="I796" s="30" t="s">
        <v>943</v>
      </c>
      <c r="J796" s="30" t="s">
        <v>1</v>
      </c>
      <c r="K796" s="27" t="s">
        <v>9</v>
      </c>
      <c r="L796" s="15"/>
    </row>
    <row r="797" spans="1:12" s="1" customFormat="1" ht="15" customHeight="1" x14ac:dyDescent="0.25">
      <c r="A797" s="13">
        <v>794</v>
      </c>
      <c r="B797" s="22" t="s">
        <v>771</v>
      </c>
      <c r="C797" s="23" t="s">
        <v>944</v>
      </c>
      <c r="D797" s="24">
        <v>43867</v>
      </c>
      <c r="E797" s="22" t="s">
        <v>3</v>
      </c>
      <c r="F797" s="23" t="s">
        <v>175</v>
      </c>
      <c r="G797" s="25" t="s">
        <v>945</v>
      </c>
      <c r="H797" s="26" t="s">
        <v>946</v>
      </c>
      <c r="I797" s="30" t="s">
        <v>947</v>
      </c>
      <c r="J797" s="30" t="s">
        <v>1</v>
      </c>
      <c r="K797" s="27" t="s">
        <v>9</v>
      </c>
      <c r="L797" s="15"/>
    </row>
    <row r="798" spans="1:12" s="1" customFormat="1" ht="15" customHeight="1" x14ac:dyDescent="0.25">
      <c r="A798" s="13">
        <v>795</v>
      </c>
      <c r="B798" s="22" t="s">
        <v>771</v>
      </c>
      <c r="C798" s="23" t="s">
        <v>948</v>
      </c>
      <c r="D798" s="24">
        <v>43867</v>
      </c>
      <c r="E798" s="22" t="s">
        <v>3</v>
      </c>
      <c r="F798" s="23" t="s">
        <v>175</v>
      </c>
      <c r="G798" s="25" t="s">
        <v>949</v>
      </c>
      <c r="H798" s="26" t="s">
        <v>950</v>
      </c>
      <c r="I798" s="30" t="s">
        <v>951</v>
      </c>
      <c r="J798" s="30" t="s">
        <v>1</v>
      </c>
      <c r="K798" s="27" t="s">
        <v>9</v>
      </c>
      <c r="L798" s="15"/>
    </row>
    <row r="799" spans="1:12" s="1" customFormat="1" ht="15" customHeight="1" x14ac:dyDescent="0.25">
      <c r="A799" s="13">
        <v>796</v>
      </c>
      <c r="B799" s="22" t="s">
        <v>771</v>
      </c>
      <c r="C799" s="23" t="s">
        <v>952</v>
      </c>
      <c r="D799" s="24">
        <v>43867</v>
      </c>
      <c r="E799" s="22" t="s">
        <v>3</v>
      </c>
      <c r="F799" s="23" t="s">
        <v>175</v>
      </c>
      <c r="G799" s="25" t="s">
        <v>953</v>
      </c>
      <c r="H799" s="26" t="s">
        <v>954</v>
      </c>
      <c r="I799" s="30" t="s">
        <v>955</v>
      </c>
      <c r="J799" s="30" t="s">
        <v>1</v>
      </c>
      <c r="K799" s="27" t="s">
        <v>9</v>
      </c>
      <c r="L799" s="15"/>
    </row>
    <row r="800" spans="1:12" s="1" customFormat="1" ht="15" customHeight="1" x14ac:dyDescent="0.25">
      <c r="A800" s="13">
        <v>797</v>
      </c>
      <c r="B800" s="22" t="s">
        <v>771</v>
      </c>
      <c r="C800" s="23" t="s">
        <v>956</v>
      </c>
      <c r="D800" s="24">
        <v>43867</v>
      </c>
      <c r="E800" s="22" t="s">
        <v>3</v>
      </c>
      <c r="F800" s="23" t="s">
        <v>175</v>
      </c>
      <c r="G800" s="25" t="s">
        <v>957</v>
      </c>
      <c r="H800" s="26" t="s">
        <v>958</v>
      </c>
      <c r="I800" s="30" t="s">
        <v>959</v>
      </c>
      <c r="J800" s="30" t="s">
        <v>1</v>
      </c>
      <c r="K800" s="27" t="s">
        <v>9</v>
      </c>
      <c r="L800" s="15"/>
    </row>
    <row r="801" spans="1:12" s="1" customFormat="1" ht="15" customHeight="1" x14ac:dyDescent="0.25">
      <c r="A801" s="13">
        <v>798</v>
      </c>
      <c r="B801" s="22" t="s">
        <v>771</v>
      </c>
      <c r="C801" s="23" t="s">
        <v>960</v>
      </c>
      <c r="D801" s="24">
        <v>43867</v>
      </c>
      <c r="E801" s="22" t="s">
        <v>3</v>
      </c>
      <c r="F801" s="23" t="s">
        <v>175</v>
      </c>
      <c r="G801" s="25" t="s">
        <v>961</v>
      </c>
      <c r="H801" s="26" t="s">
        <v>962</v>
      </c>
      <c r="I801" s="30" t="s">
        <v>963</v>
      </c>
      <c r="J801" s="30" t="s">
        <v>1</v>
      </c>
      <c r="K801" s="27" t="s">
        <v>9</v>
      </c>
      <c r="L801" s="15"/>
    </row>
    <row r="802" spans="1:12" s="1" customFormat="1" ht="15" customHeight="1" x14ac:dyDescent="0.25">
      <c r="A802" s="13">
        <v>799</v>
      </c>
      <c r="B802" s="22" t="s">
        <v>771</v>
      </c>
      <c r="C802" s="23" t="s">
        <v>964</v>
      </c>
      <c r="D802" s="24">
        <v>43867</v>
      </c>
      <c r="E802" s="22" t="s">
        <v>3</v>
      </c>
      <c r="F802" s="23" t="s">
        <v>175</v>
      </c>
      <c r="G802" s="25" t="s">
        <v>965</v>
      </c>
      <c r="H802" s="26" t="s">
        <v>966</v>
      </c>
      <c r="I802" s="30" t="s">
        <v>967</v>
      </c>
      <c r="J802" s="30" t="s">
        <v>1</v>
      </c>
      <c r="K802" s="27" t="s">
        <v>9</v>
      </c>
      <c r="L802" s="15"/>
    </row>
    <row r="803" spans="1:12" s="1" customFormat="1" ht="15" customHeight="1" x14ac:dyDescent="0.25">
      <c r="A803" s="13">
        <v>800</v>
      </c>
      <c r="B803" s="22" t="s">
        <v>771</v>
      </c>
      <c r="C803" s="23" t="s">
        <v>968</v>
      </c>
      <c r="D803" s="24">
        <v>43867</v>
      </c>
      <c r="E803" s="22" t="s">
        <v>3</v>
      </c>
      <c r="F803" s="23" t="s">
        <v>175</v>
      </c>
      <c r="G803" s="25" t="s">
        <v>969</v>
      </c>
      <c r="H803" s="26" t="s">
        <v>970</v>
      </c>
      <c r="I803" s="30" t="s">
        <v>971</v>
      </c>
      <c r="J803" s="30" t="s">
        <v>1</v>
      </c>
      <c r="K803" s="27" t="s">
        <v>9</v>
      </c>
      <c r="L803" s="15"/>
    </row>
    <row r="804" spans="1:12" s="1" customFormat="1" ht="15" customHeight="1" x14ac:dyDescent="0.25">
      <c r="A804" s="13">
        <v>801</v>
      </c>
      <c r="B804" s="22" t="s">
        <v>771</v>
      </c>
      <c r="C804" s="23" t="s">
        <v>972</v>
      </c>
      <c r="D804" s="24">
        <v>43867</v>
      </c>
      <c r="E804" s="22" t="s">
        <v>3</v>
      </c>
      <c r="F804" s="23" t="s">
        <v>175</v>
      </c>
      <c r="G804" s="25" t="s">
        <v>973</v>
      </c>
      <c r="H804" s="26" t="s">
        <v>974</v>
      </c>
      <c r="I804" s="30" t="s">
        <v>975</v>
      </c>
      <c r="J804" s="30" t="s">
        <v>1</v>
      </c>
      <c r="K804" s="27" t="s">
        <v>9</v>
      </c>
      <c r="L804" s="15"/>
    </row>
    <row r="805" spans="1:12" s="1" customFormat="1" ht="15" customHeight="1" x14ac:dyDescent="0.25">
      <c r="A805" s="13">
        <v>802</v>
      </c>
      <c r="B805" s="22" t="s">
        <v>771</v>
      </c>
      <c r="C805" s="23" t="s">
        <v>976</v>
      </c>
      <c r="D805" s="24">
        <v>43867</v>
      </c>
      <c r="E805" s="22" t="s">
        <v>3</v>
      </c>
      <c r="F805" s="23" t="s">
        <v>175</v>
      </c>
      <c r="G805" s="25" t="s">
        <v>977</v>
      </c>
      <c r="H805" s="26" t="s">
        <v>978</v>
      </c>
      <c r="I805" s="30" t="s">
        <v>979</v>
      </c>
      <c r="J805" s="30" t="s">
        <v>1</v>
      </c>
      <c r="K805" s="27" t="s">
        <v>9</v>
      </c>
      <c r="L805" s="15"/>
    </row>
    <row r="806" spans="1:12" s="1" customFormat="1" ht="15" customHeight="1" x14ac:dyDescent="0.25">
      <c r="A806" s="13">
        <v>803</v>
      </c>
      <c r="B806" s="22" t="s">
        <v>771</v>
      </c>
      <c r="C806" s="23" t="s">
        <v>980</v>
      </c>
      <c r="D806" s="24">
        <v>43867</v>
      </c>
      <c r="E806" s="22" t="s">
        <v>3</v>
      </c>
      <c r="F806" s="23" t="s">
        <v>175</v>
      </c>
      <c r="G806" s="25" t="s">
        <v>981</v>
      </c>
      <c r="H806" s="26" t="s">
        <v>982</v>
      </c>
      <c r="I806" s="30" t="s">
        <v>983</v>
      </c>
      <c r="J806" s="30" t="s">
        <v>1</v>
      </c>
      <c r="K806" s="27" t="s">
        <v>9</v>
      </c>
      <c r="L806" s="15"/>
    </row>
    <row r="807" spans="1:12" s="1" customFormat="1" ht="15" customHeight="1" x14ac:dyDescent="0.25">
      <c r="A807" s="13">
        <v>804</v>
      </c>
      <c r="B807" s="22" t="s">
        <v>771</v>
      </c>
      <c r="C807" s="23" t="s">
        <v>984</v>
      </c>
      <c r="D807" s="24">
        <v>43867</v>
      </c>
      <c r="E807" s="22" t="s">
        <v>3</v>
      </c>
      <c r="F807" s="23" t="s">
        <v>175</v>
      </c>
      <c r="G807" s="25" t="s">
        <v>985</v>
      </c>
      <c r="H807" s="26" t="s">
        <v>986</v>
      </c>
      <c r="I807" s="30" t="s">
        <v>987</v>
      </c>
      <c r="J807" s="30" t="s">
        <v>1</v>
      </c>
      <c r="K807" s="27" t="s">
        <v>9</v>
      </c>
      <c r="L807" s="15"/>
    </row>
    <row r="808" spans="1:12" s="1" customFormat="1" ht="15" customHeight="1" x14ac:dyDescent="0.25">
      <c r="A808" s="13">
        <v>805</v>
      </c>
      <c r="B808" s="22" t="s">
        <v>771</v>
      </c>
      <c r="C808" s="23" t="s">
        <v>988</v>
      </c>
      <c r="D808" s="24">
        <v>43867</v>
      </c>
      <c r="E808" s="22" t="s">
        <v>3</v>
      </c>
      <c r="F808" s="23" t="s">
        <v>175</v>
      </c>
      <c r="G808" s="25" t="s">
        <v>989</v>
      </c>
      <c r="H808" s="26" t="s">
        <v>990</v>
      </c>
      <c r="I808" s="30" t="s">
        <v>991</v>
      </c>
      <c r="J808" s="30" t="s">
        <v>1</v>
      </c>
      <c r="K808" s="27" t="s">
        <v>9</v>
      </c>
      <c r="L808" s="15"/>
    </row>
    <row r="809" spans="1:12" s="1" customFormat="1" ht="15" customHeight="1" x14ac:dyDescent="0.25">
      <c r="A809" s="13">
        <v>806</v>
      </c>
      <c r="B809" s="22" t="s">
        <v>771</v>
      </c>
      <c r="C809" s="23" t="s">
        <v>992</v>
      </c>
      <c r="D809" s="24">
        <v>43867</v>
      </c>
      <c r="E809" s="22" t="s">
        <v>3</v>
      </c>
      <c r="F809" s="23" t="s">
        <v>175</v>
      </c>
      <c r="G809" s="25" t="s">
        <v>993</v>
      </c>
      <c r="H809" s="26" t="s">
        <v>994</v>
      </c>
      <c r="I809" s="30" t="s">
        <v>995</v>
      </c>
      <c r="J809" s="30" t="s">
        <v>1</v>
      </c>
      <c r="K809" s="27" t="s">
        <v>9</v>
      </c>
      <c r="L809" s="15"/>
    </row>
    <row r="810" spans="1:12" s="1" customFormat="1" ht="15" customHeight="1" x14ac:dyDescent="0.25">
      <c r="A810" s="13">
        <v>807</v>
      </c>
      <c r="B810" s="22" t="s">
        <v>771</v>
      </c>
      <c r="C810" s="23" t="s">
        <v>996</v>
      </c>
      <c r="D810" s="24">
        <v>43867</v>
      </c>
      <c r="E810" s="22" t="s">
        <v>3</v>
      </c>
      <c r="F810" s="23" t="s">
        <v>175</v>
      </c>
      <c r="G810" s="25" t="s">
        <v>997</v>
      </c>
      <c r="H810" s="26" t="s">
        <v>998</v>
      </c>
      <c r="I810" s="30" t="s">
        <v>999</v>
      </c>
      <c r="J810" s="30" t="s">
        <v>1</v>
      </c>
      <c r="K810" s="27" t="s">
        <v>9</v>
      </c>
      <c r="L810" s="15"/>
    </row>
    <row r="811" spans="1:12" s="1" customFormat="1" ht="15" customHeight="1" x14ac:dyDescent="0.25">
      <c r="A811" s="13">
        <v>808</v>
      </c>
      <c r="B811" s="22" t="s">
        <v>771</v>
      </c>
      <c r="C811" s="23" t="s">
        <v>1000</v>
      </c>
      <c r="D811" s="24">
        <v>43867</v>
      </c>
      <c r="E811" s="22" t="s">
        <v>3</v>
      </c>
      <c r="F811" s="23" t="s">
        <v>175</v>
      </c>
      <c r="G811" s="25" t="s">
        <v>1001</v>
      </c>
      <c r="H811" s="26" t="s">
        <v>1002</v>
      </c>
      <c r="I811" s="30" t="s">
        <v>1003</v>
      </c>
      <c r="J811" s="30" t="s">
        <v>1</v>
      </c>
      <c r="K811" s="27" t="s">
        <v>9</v>
      </c>
      <c r="L811" s="15"/>
    </row>
    <row r="812" spans="1:12" s="1" customFormat="1" ht="15" customHeight="1" x14ac:dyDescent="0.25">
      <c r="A812" s="13">
        <v>809</v>
      </c>
      <c r="B812" s="22" t="s">
        <v>771</v>
      </c>
      <c r="C812" s="23" t="s">
        <v>1004</v>
      </c>
      <c r="D812" s="24">
        <v>43867</v>
      </c>
      <c r="E812" s="22" t="s">
        <v>3</v>
      </c>
      <c r="F812" s="23" t="s">
        <v>175</v>
      </c>
      <c r="G812" s="25" t="s">
        <v>1005</v>
      </c>
      <c r="H812" s="26" t="s">
        <v>1006</v>
      </c>
      <c r="I812" s="30" t="s">
        <v>1007</v>
      </c>
      <c r="J812" s="30" t="s">
        <v>1</v>
      </c>
      <c r="K812" s="27" t="s">
        <v>9</v>
      </c>
      <c r="L812" s="15"/>
    </row>
    <row r="813" spans="1:12" s="1" customFormat="1" ht="15" customHeight="1" x14ac:dyDescent="0.25">
      <c r="A813" s="13">
        <v>810</v>
      </c>
      <c r="B813" s="22" t="s">
        <v>771</v>
      </c>
      <c r="C813" s="23" t="s">
        <v>1008</v>
      </c>
      <c r="D813" s="24">
        <v>43867</v>
      </c>
      <c r="E813" s="22" t="s">
        <v>3</v>
      </c>
      <c r="F813" s="23" t="s">
        <v>175</v>
      </c>
      <c r="G813" s="25" t="s">
        <v>1009</v>
      </c>
      <c r="H813" s="26" t="s">
        <v>1010</v>
      </c>
      <c r="I813" s="30" t="s">
        <v>1011</v>
      </c>
      <c r="J813" s="30" t="s">
        <v>1</v>
      </c>
      <c r="K813" s="27" t="s">
        <v>9</v>
      </c>
      <c r="L813" s="15"/>
    </row>
    <row r="814" spans="1:12" s="1" customFormat="1" ht="15" customHeight="1" x14ac:dyDescent="0.25">
      <c r="A814" s="13">
        <v>811</v>
      </c>
      <c r="B814" s="22" t="s">
        <v>771</v>
      </c>
      <c r="C814" s="23" t="s">
        <v>1012</v>
      </c>
      <c r="D814" s="24">
        <v>43867</v>
      </c>
      <c r="E814" s="22" t="s">
        <v>3</v>
      </c>
      <c r="F814" s="23" t="s">
        <v>175</v>
      </c>
      <c r="G814" s="25" t="s">
        <v>1013</v>
      </c>
      <c r="H814" s="26" t="s">
        <v>1014</v>
      </c>
      <c r="I814" s="30" t="s">
        <v>1015</v>
      </c>
      <c r="J814" s="30" t="s">
        <v>1</v>
      </c>
      <c r="K814" s="27" t="s">
        <v>9</v>
      </c>
      <c r="L814" s="15"/>
    </row>
    <row r="815" spans="1:12" s="1" customFormat="1" ht="15" customHeight="1" x14ac:dyDescent="0.25">
      <c r="A815" s="13">
        <v>812</v>
      </c>
      <c r="B815" s="22" t="s">
        <v>771</v>
      </c>
      <c r="C815" s="23" t="s">
        <v>1016</v>
      </c>
      <c r="D815" s="24">
        <v>43867</v>
      </c>
      <c r="E815" s="22" t="s">
        <v>3</v>
      </c>
      <c r="F815" s="23" t="s">
        <v>175</v>
      </c>
      <c r="G815" s="25" t="s">
        <v>1017</v>
      </c>
      <c r="H815" s="26" t="s">
        <v>1018</v>
      </c>
      <c r="I815" s="30" t="s">
        <v>1019</v>
      </c>
      <c r="J815" s="30" t="s">
        <v>1</v>
      </c>
      <c r="K815" s="27" t="s">
        <v>9</v>
      </c>
      <c r="L815" s="15"/>
    </row>
    <row r="816" spans="1:12" s="1" customFormat="1" ht="15" customHeight="1" x14ac:dyDescent="0.25">
      <c r="A816" s="13">
        <v>813</v>
      </c>
      <c r="B816" s="22" t="s">
        <v>771</v>
      </c>
      <c r="C816" s="23" t="s">
        <v>1020</v>
      </c>
      <c r="D816" s="24">
        <v>43867</v>
      </c>
      <c r="E816" s="22" t="s">
        <v>3</v>
      </c>
      <c r="F816" s="23" t="s">
        <v>175</v>
      </c>
      <c r="G816" s="25" t="s">
        <v>1021</v>
      </c>
      <c r="H816" s="26" t="s">
        <v>1022</v>
      </c>
      <c r="I816" s="30" t="s">
        <v>1023</v>
      </c>
      <c r="J816" s="30" t="s">
        <v>1</v>
      </c>
      <c r="K816" s="27" t="s">
        <v>9</v>
      </c>
      <c r="L816" s="15"/>
    </row>
    <row r="817" spans="1:12" s="1" customFormat="1" ht="15" customHeight="1" x14ac:dyDescent="0.25">
      <c r="A817" s="13">
        <v>814</v>
      </c>
      <c r="B817" s="22" t="s">
        <v>771</v>
      </c>
      <c r="C817" s="23" t="s">
        <v>1024</v>
      </c>
      <c r="D817" s="24">
        <v>43867</v>
      </c>
      <c r="E817" s="22" t="s">
        <v>3</v>
      </c>
      <c r="F817" s="23" t="s">
        <v>175</v>
      </c>
      <c r="G817" s="25" t="s">
        <v>1025</v>
      </c>
      <c r="H817" s="26" t="s">
        <v>1026</v>
      </c>
      <c r="I817" s="30" t="s">
        <v>1027</v>
      </c>
      <c r="J817" s="30" t="s">
        <v>1</v>
      </c>
      <c r="K817" s="27" t="s">
        <v>9</v>
      </c>
      <c r="L817" s="15"/>
    </row>
    <row r="818" spans="1:12" s="1" customFormat="1" ht="15" customHeight="1" x14ac:dyDescent="0.25">
      <c r="A818" s="13">
        <v>815</v>
      </c>
      <c r="B818" s="22" t="s">
        <v>771</v>
      </c>
      <c r="C818" s="23" t="s">
        <v>1028</v>
      </c>
      <c r="D818" s="24">
        <v>43867</v>
      </c>
      <c r="E818" s="22" t="s">
        <v>3</v>
      </c>
      <c r="F818" s="23" t="s">
        <v>175</v>
      </c>
      <c r="G818" s="25" t="s">
        <v>1029</v>
      </c>
      <c r="H818" s="26" t="s">
        <v>1030</v>
      </c>
      <c r="I818" s="30" t="s">
        <v>1031</v>
      </c>
      <c r="J818" s="30" t="s">
        <v>1</v>
      </c>
      <c r="K818" s="27" t="s">
        <v>9</v>
      </c>
      <c r="L818" s="15"/>
    </row>
    <row r="819" spans="1:12" s="1" customFormat="1" ht="15" customHeight="1" x14ac:dyDescent="0.25">
      <c r="A819" s="13">
        <v>816</v>
      </c>
      <c r="B819" s="22" t="s">
        <v>771</v>
      </c>
      <c r="C819" s="23" t="s">
        <v>1032</v>
      </c>
      <c r="D819" s="24">
        <v>43867</v>
      </c>
      <c r="E819" s="22" t="s">
        <v>3</v>
      </c>
      <c r="F819" s="23" t="s">
        <v>175</v>
      </c>
      <c r="G819" s="25" t="s">
        <v>1033</v>
      </c>
      <c r="H819" s="26" t="s">
        <v>1034</v>
      </c>
      <c r="I819" s="30" t="s">
        <v>1035</v>
      </c>
      <c r="J819" s="30" t="s">
        <v>1</v>
      </c>
      <c r="K819" s="27" t="s">
        <v>9</v>
      </c>
      <c r="L819" s="15"/>
    </row>
    <row r="820" spans="1:12" s="1" customFormat="1" ht="15" customHeight="1" x14ac:dyDescent="0.25">
      <c r="A820" s="13">
        <v>817</v>
      </c>
      <c r="B820" s="22" t="s">
        <v>1039</v>
      </c>
      <c r="C820" s="23">
        <v>1746</v>
      </c>
      <c r="D820" s="24">
        <v>43865</v>
      </c>
      <c r="E820" s="22" t="s">
        <v>27</v>
      </c>
      <c r="F820" s="23" t="s">
        <v>28</v>
      </c>
      <c r="G820" s="25" t="s">
        <v>1040</v>
      </c>
      <c r="H820" s="26" t="s">
        <v>1041</v>
      </c>
      <c r="I820" s="26" t="s">
        <v>1042</v>
      </c>
      <c r="J820" s="26" t="s">
        <v>0</v>
      </c>
      <c r="K820" s="27" t="s">
        <v>9</v>
      </c>
      <c r="L820" s="15"/>
    </row>
    <row r="821" spans="1:12" s="1" customFormat="1" ht="15" customHeight="1" x14ac:dyDescent="0.25">
      <c r="A821" s="13">
        <v>818</v>
      </c>
      <c r="B821" s="22" t="s">
        <v>1088</v>
      </c>
      <c r="C821" s="23">
        <v>2048</v>
      </c>
      <c r="D821" s="24">
        <v>43866</v>
      </c>
      <c r="E821" s="22" t="s">
        <v>1089</v>
      </c>
      <c r="F821" s="23" t="s">
        <v>185</v>
      </c>
      <c r="G821" s="25" t="s">
        <v>1090</v>
      </c>
      <c r="H821" s="26" t="s">
        <v>1091</v>
      </c>
      <c r="I821" s="30" t="s">
        <v>1092</v>
      </c>
      <c r="J821" s="30" t="s">
        <v>1</v>
      </c>
      <c r="K821" s="27" t="s">
        <v>9</v>
      </c>
      <c r="L821" s="15"/>
    </row>
    <row r="822" spans="1:12" s="1" customFormat="1" ht="15" customHeight="1" x14ac:dyDescent="0.25">
      <c r="A822" s="13">
        <v>819</v>
      </c>
      <c r="B822" s="22" t="s">
        <v>1102</v>
      </c>
      <c r="C822" s="23">
        <v>2051</v>
      </c>
      <c r="D822" s="24">
        <v>43866</v>
      </c>
      <c r="E822" s="22" t="s">
        <v>1103</v>
      </c>
      <c r="F822" s="23" t="s">
        <v>64</v>
      </c>
      <c r="G822" s="25" t="s">
        <v>1104</v>
      </c>
      <c r="H822" s="26" t="s">
        <v>1105</v>
      </c>
      <c r="I822" s="26" t="s">
        <v>1106</v>
      </c>
      <c r="J822" s="26" t="s">
        <v>0</v>
      </c>
      <c r="K822" s="27" t="s">
        <v>9</v>
      </c>
      <c r="L822" s="15"/>
    </row>
    <row r="823" spans="1:12" s="1" customFormat="1" ht="15" customHeight="1" x14ac:dyDescent="0.25">
      <c r="A823" s="13">
        <v>820</v>
      </c>
      <c r="B823" s="22" t="s">
        <v>1102</v>
      </c>
      <c r="C823" s="23">
        <v>2052</v>
      </c>
      <c r="D823" s="24">
        <v>43866</v>
      </c>
      <c r="E823" s="22" t="s">
        <v>1103</v>
      </c>
      <c r="F823" s="23" t="s">
        <v>64</v>
      </c>
      <c r="G823" s="25" t="s">
        <v>1107</v>
      </c>
      <c r="H823" s="26" t="s">
        <v>1108</v>
      </c>
      <c r="I823" s="26" t="s">
        <v>1109</v>
      </c>
      <c r="J823" s="26" t="s">
        <v>0</v>
      </c>
      <c r="K823" s="27" t="s">
        <v>9</v>
      </c>
      <c r="L823" s="15"/>
    </row>
    <row r="824" spans="1:12" s="1" customFormat="1" ht="15" customHeight="1" x14ac:dyDescent="0.25">
      <c r="A824" s="13">
        <v>821</v>
      </c>
      <c r="B824" s="22" t="s">
        <v>1164</v>
      </c>
      <c r="C824" s="23">
        <v>2070</v>
      </c>
      <c r="D824" s="24">
        <v>43866</v>
      </c>
      <c r="E824" s="22" t="s">
        <v>1165</v>
      </c>
      <c r="F824" s="23" t="s">
        <v>1166</v>
      </c>
      <c r="G824" s="25" t="s">
        <v>1167</v>
      </c>
      <c r="H824" s="26" t="s">
        <v>1168</v>
      </c>
      <c r="I824" s="30" t="s">
        <v>1169</v>
      </c>
      <c r="J824" s="30" t="s">
        <v>1</v>
      </c>
      <c r="K824" s="27" t="s">
        <v>9</v>
      </c>
      <c r="L824" s="15"/>
    </row>
    <row r="825" spans="1:12" s="1" customFormat="1" ht="15" customHeight="1" x14ac:dyDescent="0.25">
      <c r="A825" s="13">
        <v>822</v>
      </c>
      <c r="B825" s="22" t="s">
        <v>1170</v>
      </c>
      <c r="C825" s="23">
        <v>2071</v>
      </c>
      <c r="D825" s="24">
        <v>43866</v>
      </c>
      <c r="E825" s="22" t="s">
        <v>1171</v>
      </c>
      <c r="F825" s="23" t="s">
        <v>1172</v>
      </c>
      <c r="G825" s="25" t="s">
        <v>1173</v>
      </c>
      <c r="H825" s="26" t="s">
        <v>1174</v>
      </c>
      <c r="I825" s="30" t="s">
        <v>1175</v>
      </c>
      <c r="J825" s="30" t="s">
        <v>1</v>
      </c>
      <c r="K825" s="27" t="s">
        <v>9</v>
      </c>
      <c r="L825" s="15"/>
    </row>
    <row r="826" spans="1:12" s="1" customFormat="1" ht="15" customHeight="1" x14ac:dyDescent="0.25">
      <c r="A826" s="13">
        <v>823</v>
      </c>
      <c r="B826" s="22" t="s">
        <v>1176</v>
      </c>
      <c r="C826" s="23">
        <v>2072</v>
      </c>
      <c r="D826" s="24">
        <v>43866</v>
      </c>
      <c r="E826" s="22" t="s">
        <v>1171</v>
      </c>
      <c r="F826" s="23" t="s">
        <v>1172</v>
      </c>
      <c r="G826" s="25" t="s">
        <v>1177</v>
      </c>
      <c r="H826" s="26" t="s">
        <v>1178</v>
      </c>
      <c r="I826" s="26" t="s">
        <v>1179</v>
      </c>
      <c r="J826" s="26" t="s">
        <v>0</v>
      </c>
      <c r="K826" s="27" t="s">
        <v>9</v>
      </c>
      <c r="L826" s="15"/>
    </row>
    <row r="827" spans="1:12" s="1" customFormat="1" ht="15" customHeight="1" x14ac:dyDescent="0.25">
      <c r="A827" s="13">
        <v>824</v>
      </c>
      <c r="B827" s="22" t="s">
        <v>1186</v>
      </c>
      <c r="C827" s="23">
        <v>2074</v>
      </c>
      <c r="D827" s="24">
        <v>43866</v>
      </c>
      <c r="E827" s="22" t="s">
        <v>68</v>
      </c>
      <c r="F827" s="23" t="s">
        <v>69</v>
      </c>
      <c r="G827" s="25" t="s">
        <v>1187</v>
      </c>
      <c r="H827" s="26" t="s">
        <v>1188</v>
      </c>
      <c r="I827" s="30" t="s">
        <v>1189</v>
      </c>
      <c r="J827" s="30" t="s">
        <v>1</v>
      </c>
      <c r="K827" s="27" t="s">
        <v>9</v>
      </c>
      <c r="L827" s="15"/>
    </row>
    <row r="828" spans="1:12" s="1" customFormat="1" ht="15" customHeight="1" x14ac:dyDescent="0.25">
      <c r="A828" s="13">
        <v>825</v>
      </c>
      <c r="B828" s="22" t="s">
        <v>1196</v>
      </c>
      <c r="C828" s="23">
        <v>2076</v>
      </c>
      <c r="D828" s="24">
        <v>43866</v>
      </c>
      <c r="E828" s="22" t="s">
        <v>7</v>
      </c>
      <c r="F828" s="23" t="s">
        <v>1197</v>
      </c>
      <c r="G828" s="25" t="s">
        <v>1198</v>
      </c>
      <c r="H828" s="26" t="s">
        <v>1199</v>
      </c>
      <c r="I828" s="30" t="s">
        <v>1200</v>
      </c>
      <c r="J828" s="30" t="s">
        <v>1</v>
      </c>
      <c r="K828" s="27" t="s">
        <v>9</v>
      </c>
      <c r="L828" s="15"/>
    </row>
    <row r="829" spans="1:12" s="1" customFormat="1" ht="15" customHeight="1" x14ac:dyDescent="0.25">
      <c r="A829" s="13">
        <v>826</v>
      </c>
      <c r="B829" s="22" t="s">
        <v>1196</v>
      </c>
      <c r="C829" s="23">
        <v>2077</v>
      </c>
      <c r="D829" s="24">
        <v>43866</v>
      </c>
      <c r="E829" s="22" t="s">
        <v>7</v>
      </c>
      <c r="F829" s="23" t="s">
        <v>1197</v>
      </c>
      <c r="G829" s="25" t="s">
        <v>1201</v>
      </c>
      <c r="H829" s="26" t="s">
        <v>1202</v>
      </c>
      <c r="I829" s="30" t="s">
        <v>1203</v>
      </c>
      <c r="J829" s="30" t="s">
        <v>1</v>
      </c>
      <c r="K829" s="27" t="s">
        <v>9</v>
      </c>
      <c r="L829" s="15"/>
    </row>
    <row r="830" spans="1:12" s="1" customFormat="1" ht="15" customHeight="1" x14ac:dyDescent="0.25">
      <c r="A830" s="13">
        <v>827</v>
      </c>
      <c r="B830" s="22" t="s">
        <v>1196</v>
      </c>
      <c r="C830" s="23">
        <v>2078</v>
      </c>
      <c r="D830" s="24">
        <v>43866</v>
      </c>
      <c r="E830" s="22" t="s">
        <v>7</v>
      </c>
      <c r="F830" s="23" t="s">
        <v>1197</v>
      </c>
      <c r="G830" s="25" t="s">
        <v>1204</v>
      </c>
      <c r="H830" s="26" t="s">
        <v>1205</v>
      </c>
      <c r="I830" s="30" t="s">
        <v>1206</v>
      </c>
      <c r="J830" s="30" t="s">
        <v>1</v>
      </c>
      <c r="K830" s="27" t="s">
        <v>9</v>
      </c>
      <c r="L830" s="15"/>
    </row>
    <row r="831" spans="1:12" s="1" customFormat="1" ht="15" customHeight="1" x14ac:dyDescent="0.25">
      <c r="A831" s="13">
        <v>828</v>
      </c>
      <c r="B831" s="22" t="s">
        <v>1207</v>
      </c>
      <c r="C831" s="23">
        <v>2179</v>
      </c>
      <c r="D831" s="24">
        <v>43867</v>
      </c>
      <c r="E831" s="22" t="s">
        <v>1208</v>
      </c>
      <c r="F831" s="23" t="s">
        <v>1209</v>
      </c>
      <c r="G831" s="25" t="s">
        <v>1213</v>
      </c>
      <c r="H831" s="26" t="s">
        <v>1214</v>
      </c>
      <c r="I831" s="30" t="s">
        <v>1215</v>
      </c>
      <c r="J831" s="30" t="s">
        <v>1</v>
      </c>
      <c r="K831" s="27" t="s">
        <v>9</v>
      </c>
      <c r="L831" s="15"/>
    </row>
    <row r="832" spans="1:12" s="1" customFormat="1" ht="15" customHeight="1" x14ac:dyDescent="0.25">
      <c r="A832" s="13">
        <v>829</v>
      </c>
      <c r="B832" s="22" t="s">
        <v>1261</v>
      </c>
      <c r="C832" s="23">
        <v>2196</v>
      </c>
      <c r="D832" s="24">
        <v>43868</v>
      </c>
      <c r="E832" s="22" t="s">
        <v>1262</v>
      </c>
      <c r="F832" s="23" t="s">
        <v>91</v>
      </c>
      <c r="G832" s="25" t="s">
        <v>1263</v>
      </c>
      <c r="H832" s="26" t="s">
        <v>1264</v>
      </c>
      <c r="I832" s="26" t="s">
        <v>1265</v>
      </c>
      <c r="J832" s="26" t="s">
        <v>0</v>
      </c>
      <c r="K832" s="27" t="s">
        <v>9</v>
      </c>
      <c r="L832" s="15"/>
    </row>
    <row r="833" spans="1:12" s="1" customFormat="1" ht="15" customHeight="1" x14ac:dyDescent="0.25">
      <c r="A833" s="13">
        <v>830</v>
      </c>
      <c r="B833" s="22" t="s">
        <v>1275</v>
      </c>
      <c r="C833" s="23" t="s">
        <v>1276</v>
      </c>
      <c r="D833" s="24">
        <v>43868</v>
      </c>
      <c r="E833" s="22" t="s">
        <v>1277</v>
      </c>
      <c r="F833" s="23" t="s">
        <v>1278</v>
      </c>
      <c r="G833" s="25" t="s">
        <v>1279</v>
      </c>
      <c r="H833" s="26" t="s">
        <v>1280</v>
      </c>
      <c r="I833" s="30" t="s">
        <v>1281</v>
      </c>
      <c r="J833" s="30" t="s">
        <v>1</v>
      </c>
      <c r="K833" s="27" t="s">
        <v>9</v>
      </c>
      <c r="L833" s="15"/>
    </row>
    <row r="834" spans="1:12" s="1" customFormat="1" ht="15" customHeight="1" x14ac:dyDescent="0.25">
      <c r="A834" s="13">
        <v>831</v>
      </c>
      <c r="B834" s="22" t="s">
        <v>1317</v>
      </c>
      <c r="C834" s="23">
        <v>2275</v>
      </c>
      <c r="D834" s="24">
        <v>43871</v>
      </c>
      <c r="E834" s="22" t="s">
        <v>1318</v>
      </c>
      <c r="F834" s="23" t="s">
        <v>1319</v>
      </c>
      <c r="G834" s="25" t="s">
        <v>1320</v>
      </c>
      <c r="H834" s="26" t="s">
        <v>1321</v>
      </c>
      <c r="I834" s="30" t="s">
        <v>1322</v>
      </c>
      <c r="J834" s="30" t="s">
        <v>1</v>
      </c>
      <c r="K834" s="27" t="s">
        <v>9</v>
      </c>
      <c r="L834" s="15"/>
    </row>
    <row r="835" spans="1:12" s="1" customFormat="1" ht="15" customHeight="1" x14ac:dyDescent="0.25">
      <c r="A835" s="13">
        <v>832</v>
      </c>
      <c r="B835" s="22" t="s">
        <v>1323</v>
      </c>
      <c r="C835" s="23">
        <v>2276</v>
      </c>
      <c r="D835" s="24">
        <v>43871</v>
      </c>
      <c r="E835" s="22" t="s">
        <v>140</v>
      </c>
      <c r="F835" s="23" t="s">
        <v>141</v>
      </c>
      <c r="G835" s="25" t="s">
        <v>1324</v>
      </c>
      <c r="H835" s="26" t="s">
        <v>1325</v>
      </c>
      <c r="I835" s="26" t="s">
        <v>1326</v>
      </c>
      <c r="J835" s="26" t="s">
        <v>0</v>
      </c>
      <c r="K835" s="27" t="s">
        <v>9</v>
      </c>
      <c r="L835" s="15"/>
    </row>
    <row r="836" spans="1:12" s="1" customFormat="1" ht="15" customHeight="1" x14ac:dyDescent="0.25">
      <c r="A836" s="13">
        <v>833</v>
      </c>
      <c r="B836" s="22" t="s">
        <v>1331</v>
      </c>
      <c r="C836" s="23">
        <v>2278</v>
      </c>
      <c r="D836" s="24">
        <v>43871</v>
      </c>
      <c r="E836" s="22" t="s">
        <v>1332</v>
      </c>
      <c r="F836" s="23" t="s">
        <v>29</v>
      </c>
      <c r="G836" s="25" t="s">
        <v>1333</v>
      </c>
      <c r="H836" s="26" t="s">
        <v>1334</v>
      </c>
      <c r="I836" s="30" t="s">
        <v>1335</v>
      </c>
      <c r="J836" s="30" t="s">
        <v>1</v>
      </c>
      <c r="K836" s="27" t="s">
        <v>9</v>
      </c>
      <c r="L836" s="15"/>
    </row>
    <row r="837" spans="1:12" s="1" customFormat="1" ht="15" customHeight="1" x14ac:dyDescent="0.25">
      <c r="A837" s="13">
        <v>834</v>
      </c>
      <c r="B837" s="22" t="s">
        <v>1351</v>
      </c>
      <c r="C837" s="23">
        <v>2282</v>
      </c>
      <c r="D837" s="24">
        <v>43871</v>
      </c>
      <c r="E837" s="22" t="s">
        <v>1352</v>
      </c>
      <c r="F837" s="23" t="s">
        <v>196</v>
      </c>
      <c r="G837" s="25" t="s">
        <v>1353</v>
      </c>
      <c r="H837" s="26" t="s">
        <v>1354</v>
      </c>
      <c r="I837" s="26" t="s">
        <v>1355</v>
      </c>
      <c r="J837" s="26" t="s">
        <v>0</v>
      </c>
      <c r="K837" s="27" t="s">
        <v>9</v>
      </c>
      <c r="L837" s="15"/>
    </row>
    <row r="838" spans="1:12" s="1" customFormat="1" ht="15" customHeight="1" x14ac:dyDescent="0.25">
      <c r="A838" s="13">
        <v>835</v>
      </c>
      <c r="B838" s="22" t="s">
        <v>1351</v>
      </c>
      <c r="C838" s="23">
        <v>2283</v>
      </c>
      <c r="D838" s="24">
        <v>43871</v>
      </c>
      <c r="E838" s="22" t="s">
        <v>1352</v>
      </c>
      <c r="F838" s="23" t="s">
        <v>196</v>
      </c>
      <c r="G838" s="25" t="s">
        <v>1356</v>
      </c>
      <c r="H838" s="26" t="s">
        <v>1357</v>
      </c>
      <c r="I838" s="26" t="s">
        <v>1358</v>
      </c>
      <c r="J838" s="26" t="s">
        <v>0</v>
      </c>
      <c r="K838" s="27" t="s">
        <v>9</v>
      </c>
      <c r="L838" s="15"/>
    </row>
    <row r="839" spans="1:12" s="1" customFormat="1" ht="15" customHeight="1" x14ac:dyDescent="0.25">
      <c r="A839" s="13">
        <v>836</v>
      </c>
      <c r="B839" s="22" t="s">
        <v>1369</v>
      </c>
      <c r="C839" s="23">
        <v>2286</v>
      </c>
      <c r="D839" s="24">
        <v>43871</v>
      </c>
      <c r="E839" s="22" t="s">
        <v>1370</v>
      </c>
      <c r="F839" s="23" t="s">
        <v>1371</v>
      </c>
      <c r="G839" s="25" t="s">
        <v>1372</v>
      </c>
      <c r="H839" s="26" t="s">
        <v>1373</v>
      </c>
      <c r="I839" s="30" t="s">
        <v>1374</v>
      </c>
      <c r="J839" s="30" t="s">
        <v>1</v>
      </c>
      <c r="K839" s="27" t="s">
        <v>9</v>
      </c>
      <c r="L839" s="15"/>
    </row>
    <row r="840" spans="1:12" s="1" customFormat="1" ht="15" customHeight="1" x14ac:dyDescent="0.25">
      <c r="A840" s="13">
        <v>837</v>
      </c>
      <c r="B840" s="22" t="s">
        <v>1387</v>
      </c>
      <c r="C840" s="23">
        <v>2290</v>
      </c>
      <c r="D840" s="24">
        <v>43871</v>
      </c>
      <c r="E840" s="22" t="s">
        <v>1388</v>
      </c>
      <c r="F840" s="23" t="s">
        <v>1389</v>
      </c>
      <c r="G840" s="25" t="s">
        <v>1390</v>
      </c>
      <c r="H840" s="26" t="s">
        <v>1391</v>
      </c>
      <c r="I840" s="30" t="s">
        <v>1392</v>
      </c>
      <c r="J840" s="30" t="s">
        <v>1</v>
      </c>
      <c r="K840" s="27" t="s">
        <v>9</v>
      </c>
      <c r="L840" s="15"/>
    </row>
    <row r="841" spans="1:12" s="4" customFormat="1" ht="15" customHeight="1" x14ac:dyDescent="0.25">
      <c r="A841" s="13">
        <v>838</v>
      </c>
      <c r="B841" s="22" t="s">
        <v>1411</v>
      </c>
      <c r="C841" s="23">
        <v>2295</v>
      </c>
      <c r="D841" s="24">
        <v>43871</v>
      </c>
      <c r="E841" s="22" t="s">
        <v>105</v>
      </c>
      <c r="F841" s="23" t="s">
        <v>106</v>
      </c>
      <c r="G841" s="25" t="s">
        <v>1412</v>
      </c>
      <c r="H841" s="26" t="s">
        <v>1413</v>
      </c>
      <c r="I841" s="30" t="s">
        <v>107</v>
      </c>
      <c r="J841" s="30" t="s">
        <v>1</v>
      </c>
      <c r="K841" s="27" t="s">
        <v>9</v>
      </c>
      <c r="L841" s="15"/>
    </row>
    <row r="842" spans="1:12" s="1" customFormat="1" ht="15" customHeight="1" x14ac:dyDescent="0.25">
      <c r="A842" s="13">
        <v>839</v>
      </c>
      <c r="B842" s="22" t="s">
        <v>1411</v>
      </c>
      <c r="C842" s="23">
        <v>2296</v>
      </c>
      <c r="D842" s="24">
        <v>43871</v>
      </c>
      <c r="E842" s="22" t="s">
        <v>105</v>
      </c>
      <c r="F842" s="23" t="s">
        <v>106</v>
      </c>
      <c r="G842" s="25" t="s">
        <v>1414</v>
      </c>
      <c r="H842" s="26" t="s">
        <v>1415</v>
      </c>
      <c r="I842" s="30" t="s">
        <v>108</v>
      </c>
      <c r="J842" s="30" t="s">
        <v>1</v>
      </c>
      <c r="K842" s="27" t="s">
        <v>9</v>
      </c>
      <c r="L842" s="15"/>
    </row>
    <row r="843" spans="1:12" s="1" customFormat="1" ht="15" customHeight="1" x14ac:dyDescent="0.25">
      <c r="A843" s="13">
        <v>840</v>
      </c>
      <c r="B843" s="22" t="s">
        <v>1434</v>
      </c>
      <c r="C843" s="23">
        <v>2300</v>
      </c>
      <c r="D843" s="24">
        <v>43871</v>
      </c>
      <c r="E843" s="22" t="s">
        <v>4</v>
      </c>
      <c r="F843" s="23" t="s">
        <v>16</v>
      </c>
      <c r="G843" s="25" t="s">
        <v>1435</v>
      </c>
      <c r="H843" s="26" t="s">
        <v>1436</v>
      </c>
      <c r="I843" s="30" t="s">
        <v>1437</v>
      </c>
      <c r="J843" s="30" t="s">
        <v>1</v>
      </c>
      <c r="K843" s="27" t="s">
        <v>9</v>
      </c>
      <c r="L843" s="15"/>
    </row>
    <row r="844" spans="1:12" s="1" customFormat="1" ht="15" customHeight="1" x14ac:dyDescent="0.25">
      <c r="A844" s="13">
        <v>841</v>
      </c>
      <c r="B844" s="22" t="s">
        <v>1434</v>
      </c>
      <c r="C844" s="23">
        <v>2301</v>
      </c>
      <c r="D844" s="24">
        <v>43871</v>
      </c>
      <c r="E844" s="22" t="s">
        <v>4</v>
      </c>
      <c r="F844" s="23" t="s">
        <v>16</v>
      </c>
      <c r="G844" s="25" t="s">
        <v>1438</v>
      </c>
      <c r="H844" s="26" t="s">
        <v>1439</v>
      </c>
      <c r="I844" s="30" t="s">
        <v>1440</v>
      </c>
      <c r="J844" s="30" t="s">
        <v>1</v>
      </c>
      <c r="K844" s="27" t="s">
        <v>9</v>
      </c>
      <c r="L844" s="15"/>
    </row>
    <row r="845" spans="1:12" s="1" customFormat="1" ht="15" customHeight="1" x14ac:dyDescent="0.25">
      <c r="A845" s="13">
        <v>842</v>
      </c>
      <c r="B845" s="22" t="s">
        <v>1441</v>
      </c>
      <c r="C845" s="23">
        <v>2302</v>
      </c>
      <c r="D845" s="24">
        <v>43871</v>
      </c>
      <c r="E845" s="22" t="s">
        <v>1442</v>
      </c>
      <c r="F845" s="23" t="s">
        <v>1443</v>
      </c>
      <c r="G845" s="25" t="s">
        <v>1444</v>
      </c>
      <c r="H845" s="26" t="s">
        <v>1445</v>
      </c>
      <c r="I845" s="26" t="s">
        <v>1446</v>
      </c>
      <c r="J845" s="26" t="s">
        <v>0</v>
      </c>
      <c r="K845" s="27" t="s">
        <v>9</v>
      </c>
      <c r="L845" s="15"/>
    </row>
    <row r="846" spans="1:12" s="1" customFormat="1" ht="15" customHeight="1" x14ac:dyDescent="0.25">
      <c r="A846" s="13">
        <v>843</v>
      </c>
      <c r="B846" s="22" t="s">
        <v>1447</v>
      </c>
      <c r="C846" s="23">
        <v>2303</v>
      </c>
      <c r="D846" s="24">
        <v>43871</v>
      </c>
      <c r="E846" s="22" t="s">
        <v>1448</v>
      </c>
      <c r="F846" s="23" t="s">
        <v>1449</v>
      </c>
      <c r="G846" s="25" t="s">
        <v>1450</v>
      </c>
      <c r="H846" s="26" t="s">
        <v>1451</v>
      </c>
      <c r="I846" s="26" t="s">
        <v>1452</v>
      </c>
      <c r="J846" s="26" t="s">
        <v>0</v>
      </c>
      <c r="K846" s="27" t="s">
        <v>9</v>
      </c>
      <c r="L846" s="15"/>
    </row>
    <row r="847" spans="1:12" s="1" customFormat="1" ht="15" customHeight="1" x14ac:dyDescent="0.25">
      <c r="A847" s="13">
        <v>844</v>
      </c>
      <c r="B847" s="22" t="s">
        <v>1447</v>
      </c>
      <c r="C847" s="23">
        <v>2304</v>
      </c>
      <c r="D847" s="24">
        <v>43871</v>
      </c>
      <c r="E847" s="22" t="s">
        <v>1448</v>
      </c>
      <c r="F847" s="23" t="s">
        <v>1449</v>
      </c>
      <c r="G847" s="25" t="s">
        <v>1453</v>
      </c>
      <c r="H847" s="26" t="s">
        <v>1454</v>
      </c>
      <c r="I847" s="26" t="s">
        <v>1455</v>
      </c>
      <c r="J847" s="26" t="s">
        <v>0</v>
      </c>
      <c r="K847" s="27" t="s">
        <v>9</v>
      </c>
      <c r="L847" s="15"/>
    </row>
    <row r="848" spans="1:12" s="1" customFormat="1" ht="15" customHeight="1" x14ac:dyDescent="0.25">
      <c r="A848" s="13">
        <v>845</v>
      </c>
      <c r="B848" s="22" t="s">
        <v>1447</v>
      </c>
      <c r="C848" s="23">
        <v>2305</v>
      </c>
      <c r="D848" s="24">
        <v>43871</v>
      </c>
      <c r="E848" s="22" t="s">
        <v>1448</v>
      </c>
      <c r="F848" s="23" t="s">
        <v>1449</v>
      </c>
      <c r="G848" s="25" t="s">
        <v>1456</v>
      </c>
      <c r="H848" s="26" t="s">
        <v>1457</v>
      </c>
      <c r="I848" s="26" t="s">
        <v>1458</v>
      </c>
      <c r="J848" s="26" t="s">
        <v>0</v>
      </c>
      <c r="K848" s="27" t="s">
        <v>9</v>
      </c>
      <c r="L848" s="15"/>
    </row>
    <row r="849" spans="1:12" s="1" customFormat="1" ht="15" customHeight="1" x14ac:dyDescent="0.25">
      <c r="A849" s="13">
        <v>846</v>
      </c>
      <c r="B849" s="22" t="s">
        <v>1478</v>
      </c>
      <c r="C849" s="23">
        <v>2311</v>
      </c>
      <c r="D849" s="24">
        <v>43871</v>
      </c>
      <c r="E849" s="22" t="s">
        <v>1479</v>
      </c>
      <c r="F849" s="23" t="s">
        <v>1480</v>
      </c>
      <c r="G849" s="25" t="s">
        <v>1481</v>
      </c>
      <c r="H849" s="26" t="s">
        <v>1482</v>
      </c>
      <c r="I849" s="26" t="s">
        <v>1483</v>
      </c>
      <c r="J849" s="26" t="s">
        <v>0</v>
      </c>
      <c r="K849" s="27" t="s">
        <v>9</v>
      </c>
      <c r="L849" s="15"/>
    </row>
    <row r="850" spans="1:12" s="1" customFormat="1" ht="15" customHeight="1" x14ac:dyDescent="0.25">
      <c r="A850" s="13">
        <v>847</v>
      </c>
      <c r="B850" s="22" t="s">
        <v>1484</v>
      </c>
      <c r="C850" s="23">
        <v>2312</v>
      </c>
      <c r="D850" s="24">
        <v>43871</v>
      </c>
      <c r="E850" s="22" t="s">
        <v>1485</v>
      </c>
      <c r="F850" s="23" t="s">
        <v>1486</v>
      </c>
      <c r="G850" s="25" t="s">
        <v>1487</v>
      </c>
      <c r="H850" s="26" t="s">
        <v>1488</v>
      </c>
      <c r="I850" s="30" t="s">
        <v>1489</v>
      </c>
      <c r="J850" s="30" t="s">
        <v>1</v>
      </c>
      <c r="K850" s="27" t="s">
        <v>9</v>
      </c>
      <c r="L850" s="15"/>
    </row>
    <row r="851" spans="1:12" s="1" customFormat="1" ht="15" customHeight="1" x14ac:dyDescent="0.25">
      <c r="A851" s="13">
        <v>848</v>
      </c>
      <c r="B851" s="22" t="s">
        <v>1510</v>
      </c>
      <c r="C851" s="23">
        <v>1741</v>
      </c>
      <c r="D851" s="24">
        <v>43865</v>
      </c>
      <c r="E851" s="22" t="s">
        <v>27</v>
      </c>
      <c r="F851" s="23" t="s">
        <v>28</v>
      </c>
      <c r="G851" s="25" t="s">
        <v>1511</v>
      </c>
      <c r="H851" s="26" t="s">
        <v>1512</v>
      </c>
      <c r="I851" s="30" t="s">
        <v>1513</v>
      </c>
      <c r="J851" s="30" t="s">
        <v>1</v>
      </c>
      <c r="K851" s="27" t="s">
        <v>9</v>
      </c>
      <c r="L851" s="15"/>
    </row>
    <row r="852" spans="1:12" s="1" customFormat="1" ht="15" customHeight="1" x14ac:dyDescent="0.25">
      <c r="A852" s="13">
        <v>849</v>
      </c>
      <c r="B852" s="22" t="s">
        <v>1514</v>
      </c>
      <c r="C852" s="23">
        <v>1742</v>
      </c>
      <c r="D852" s="24">
        <v>43865</v>
      </c>
      <c r="E852" s="22" t="s">
        <v>27</v>
      </c>
      <c r="F852" s="23" t="s">
        <v>28</v>
      </c>
      <c r="G852" s="25" t="s">
        <v>1515</v>
      </c>
      <c r="H852" s="26" t="s">
        <v>1516</v>
      </c>
      <c r="I852" s="26" t="s">
        <v>1517</v>
      </c>
      <c r="J852" s="26" t="s">
        <v>0</v>
      </c>
      <c r="K852" s="27" t="s">
        <v>9</v>
      </c>
      <c r="L852" s="15"/>
    </row>
    <row r="853" spans="1:12" s="1" customFormat="1" ht="15" customHeight="1" x14ac:dyDescent="0.25">
      <c r="A853" s="13">
        <v>850</v>
      </c>
      <c r="B853" s="22" t="s">
        <v>1538</v>
      </c>
      <c r="C853" s="23">
        <v>2086</v>
      </c>
      <c r="D853" s="24">
        <v>43867</v>
      </c>
      <c r="E853" s="22" t="s">
        <v>164</v>
      </c>
      <c r="F853" s="23" t="s">
        <v>165</v>
      </c>
      <c r="G853" s="25" t="s">
        <v>1539</v>
      </c>
      <c r="H853" s="26" t="s">
        <v>1540</v>
      </c>
      <c r="I853" s="30" t="s">
        <v>1541</v>
      </c>
      <c r="J853" s="30" t="s">
        <v>1</v>
      </c>
      <c r="K853" s="27" t="s">
        <v>9</v>
      </c>
      <c r="L853" s="15"/>
    </row>
    <row r="854" spans="1:12" s="1" customFormat="1" ht="15" customHeight="1" x14ac:dyDescent="0.25">
      <c r="A854" s="13">
        <v>851</v>
      </c>
      <c r="B854" s="22" t="s">
        <v>1538</v>
      </c>
      <c r="C854" s="23">
        <v>2087</v>
      </c>
      <c r="D854" s="24">
        <v>43867</v>
      </c>
      <c r="E854" s="22" t="s">
        <v>164</v>
      </c>
      <c r="F854" s="23" t="s">
        <v>165</v>
      </c>
      <c r="G854" s="25" t="s">
        <v>1542</v>
      </c>
      <c r="H854" s="26" t="s">
        <v>1543</v>
      </c>
      <c r="I854" s="26" t="s">
        <v>1544</v>
      </c>
      <c r="J854" s="26" t="s">
        <v>0</v>
      </c>
      <c r="K854" s="27" t="s">
        <v>9</v>
      </c>
      <c r="L854" s="15"/>
    </row>
    <row r="855" spans="1:12" s="1" customFormat="1" ht="15" customHeight="1" x14ac:dyDescent="0.25">
      <c r="A855" s="13">
        <v>852</v>
      </c>
      <c r="B855" s="22" t="s">
        <v>1538</v>
      </c>
      <c r="C855" s="23">
        <v>2088</v>
      </c>
      <c r="D855" s="24">
        <v>43867</v>
      </c>
      <c r="E855" s="22" t="s">
        <v>164</v>
      </c>
      <c r="F855" s="23" t="s">
        <v>165</v>
      </c>
      <c r="G855" s="25" t="s">
        <v>1545</v>
      </c>
      <c r="H855" s="26" t="s">
        <v>1546</v>
      </c>
      <c r="I855" s="26" t="s">
        <v>1547</v>
      </c>
      <c r="J855" s="26" t="s">
        <v>0</v>
      </c>
      <c r="K855" s="27" t="s">
        <v>9</v>
      </c>
      <c r="L855" s="15"/>
    </row>
    <row r="856" spans="1:12" s="1" customFormat="1" ht="15" customHeight="1" x14ac:dyDescent="0.25">
      <c r="A856" s="13">
        <v>853</v>
      </c>
      <c r="B856" s="22" t="s">
        <v>1538</v>
      </c>
      <c r="C856" s="23">
        <v>2089</v>
      </c>
      <c r="D856" s="24">
        <v>43867</v>
      </c>
      <c r="E856" s="22" t="s">
        <v>164</v>
      </c>
      <c r="F856" s="23" t="s">
        <v>165</v>
      </c>
      <c r="G856" s="25" t="s">
        <v>1548</v>
      </c>
      <c r="H856" s="26" t="s">
        <v>1549</v>
      </c>
      <c r="I856" s="26" t="s">
        <v>1550</v>
      </c>
      <c r="J856" s="26" t="s">
        <v>0</v>
      </c>
      <c r="K856" s="27" t="s">
        <v>9</v>
      </c>
      <c r="L856" s="15"/>
    </row>
    <row r="857" spans="1:12" s="1" customFormat="1" ht="15" customHeight="1" x14ac:dyDescent="0.25">
      <c r="A857" s="13">
        <v>854</v>
      </c>
      <c r="B857" s="22" t="s">
        <v>1538</v>
      </c>
      <c r="C857" s="23">
        <v>2090</v>
      </c>
      <c r="D857" s="24">
        <v>43867</v>
      </c>
      <c r="E857" s="22" t="s">
        <v>164</v>
      </c>
      <c r="F857" s="23" t="s">
        <v>165</v>
      </c>
      <c r="G857" s="25" t="s">
        <v>1551</v>
      </c>
      <c r="H857" s="26" t="s">
        <v>1552</v>
      </c>
      <c r="I857" s="26" t="s">
        <v>1553</v>
      </c>
      <c r="J857" s="26" t="s">
        <v>0</v>
      </c>
      <c r="K857" s="27" t="s">
        <v>9</v>
      </c>
      <c r="L857" s="15"/>
    </row>
    <row r="858" spans="1:12" s="1" customFormat="1" ht="15" customHeight="1" x14ac:dyDescent="0.25">
      <c r="A858" s="13">
        <v>855</v>
      </c>
      <c r="B858" s="22" t="s">
        <v>1582</v>
      </c>
      <c r="C858" s="23">
        <v>2100</v>
      </c>
      <c r="D858" s="24">
        <v>43867</v>
      </c>
      <c r="E858" s="22" t="s">
        <v>164</v>
      </c>
      <c r="F858" s="23" t="s">
        <v>165</v>
      </c>
      <c r="G858" s="25" t="s">
        <v>1583</v>
      </c>
      <c r="H858" s="26" t="s">
        <v>1584</v>
      </c>
      <c r="I858" s="30" t="s">
        <v>1585</v>
      </c>
      <c r="J858" s="30" t="s">
        <v>1</v>
      </c>
      <c r="K858" s="27" t="s">
        <v>9</v>
      </c>
      <c r="L858" s="15"/>
    </row>
    <row r="859" spans="1:12" s="1" customFormat="1" ht="15" customHeight="1" x14ac:dyDescent="0.25">
      <c r="A859" s="13">
        <v>856</v>
      </c>
      <c r="B859" s="22" t="s">
        <v>1582</v>
      </c>
      <c r="C859" s="23">
        <v>2101</v>
      </c>
      <c r="D859" s="24">
        <v>43867</v>
      </c>
      <c r="E859" s="22" t="s">
        <v>164</v>
      </c>
      <c r="F859" s="23" t="s">
        <v>165</v>
      </c>
      <c r="G859" s="25" t="s">
        <v>1586</v>
      </c>
      <c r="H859" s="26" t="s">
        <v>1587</v>
      </c>
      <c r="I859" s="30" t="s">
        <v>1588</v>
      </c>
      <c r="J859" s="30" t="s">
        <v>1</v>
      </c>
      <c r="K859" s="27" t="s">
        <v>9</v>
      </c>
      <c r="L859" s="15"/>
    </row>
    <row r="860" spans="1:12" s="1" customFormat="1" ht="15" customHeight="1" x14ac:dyDescent="0.25">
      <c r="A860" s="13">
        <v>857</v>
      </c>
      <c r="B860" s="22" t="s">
        <v>1582</v>
      </c>
      <c r="C860" s="23">
        <v>2102</v>
      </c>
      <c r="D860" s="24">
        <v>43867</v>
      </c>
      <c r="E860" s="22" t="s">
        <v>164</v>
      </c>
      <c r="F860" s="23" t="s">
        <v>165</v>
      </c>
      <c r="G860" s="25" t="s">
        <v>1589</v>
      </c>
      <c r="H860" s="26" t="s">
        <v>1590</v>
      </c>
      <c r="I860" s="30" t="s">
        <v>1591</v>
      </c>
      <c r="J860" s="30" t="s">
        <v>1</v>
      </c>
      <c r="K860" s="27" t="s">
        <v>9</v>
      </c>
      <c r="L860" s="15"/>
    </row>
    <row r="861" spans="1:12" s="1" customFormat="1" ht="15" customHeight="1" x14ac:dyDescent="0.25">
      <c r="A861" s="13">
        <v>858</v>
      </c>
      <c r="B861" s="22" t="s">
        <v>1582</v>
      </c>
      <c r="C861" s="23">
        <v>2103</v>
      </c>
      <c r="D861" s="24">
        <v>43867</v>
      </c>
      <c r="E861" s="22" t="s">
        <v>164</v>
      </c>
      <c r="F861" s="23" t="s">
        <v>165</v>
      </c>
      <c r="G861" s="25" t="s">
        <v>1592</v>
      </c>
      <c r="H861" s="26" t="s">
        <v>1593</v>
      </c>
      <c r="I861" s="30" t="s">
        <v>1594</v>
      </c>
      <c r="J861" s="30" t="s">
        <v>1</v>
      </c>
      <c r="K861" s="27" t="s">
        <v>9</v>
      </c>
      <c r="L861" s="15"/>
    </row>
    <row r="862" spans="1:12" s="1" customFormat="1" ht="15" customHeight="1" x14ac:dyDescent="0.25">
      <c r="A862" s="13">
        <v>859</v>
      </c>
      <c r="B862" s="22" t="s">
        <v>1595</v>
      </c>
      <c r="C862" s="23">
        <v>2104</v>
      </c>
      <c r="D862" s="24">
        <v>43867</v>
      </c>
      <c r="E862" s="22" t="s">
        <v>1596</v>
      </c>
      <c r="F862" s="23" t="s">
        <v>30</v>
      </c>
      <c r="G862" s="25" t="s">
        <v>1597</v>
      </c>
      <c r="H862" s="26" t="s">
        <v>1598</v>
      </c>
      <c r="I862" s="30" t="s">
        <v>1599</v>
      </c>
      <c r="J862" s="30" t="s">
        <v>1</v>
      </c>
      <c r="K862" s="27" t="s">
        <v>9</v>
      </c>
      <c r="L862" s="15"/>
    </row>
    <row r="863" spans="1:12" s="1" customFormat="1" ht="15" customHeight="1" x14ac:dyDescent="0.25">
      <c r="A863" s="13">
        <v>860</v>
      </c>
      <c r="B863" s="22" t="s">
        <v>1606</v>
      </c>
      <c r="C863" s="23">
        <v>2106</v>
      </c>
      <c r="D863" s="24">
        <v>43867</v>
      </c>
      <c r="E863" s="22" t="s">
        <v>1607</v>
      </c>
      <c r="F863" s="23" t="s">
        <v>1608</v>
      </c>
      <c r="G863" s="25" t="s">
        <v>1609</v>
      </c>
      <c r="H863" s="26" t="s">
        <v>1610</v>
      </c>
      <c r="I863" s="26" t="s">
        <v>1611</v>
      </c>
      <c r="J863" s="26" t="s">
        <v>0</v>
      </c>
      <c r="K863" s="27" t="s">
        <v>9</v>
      </c>
      <c r="L863" s="15"/>
    </row>
    <row r="864" spans="1:12" s="1" customFormat="1" ht="15" customHeight="1" x14ac:dyDescent="0.25">
      <c r="A864" s="13">
        <v>861</v>
      </c>
      <c r="B864" s="22" t="s">
        <v>1612</v>
      </c>
      <c r="C864" s="23">
        <v>2108</v>
      </c>
      <c r="D864" s="24">
        <v>43867</v>
      </c>
      <c r="E864" s="22" t="s">
        <v>1613</v>
      </c>
      <c r="F864" s="23" t="s">
        <v>1614</v>
      </c>
      <c r="G864" s="25" t="s">
        <v>1615</v>
      </c>
      <c r="H864" s="26" t="s">
        <v>1616</v>
      </c>
      <c r="I864" s="30" t="s">
        <v>1617</v>
      </c>
      <c r="J864" s="30" t="s">
        <v>1</v>
      </c>
      <c r="K864" s="27" t="s">
        <v>9</v>
      </c>
      <c r="L864" s="15"/>
    </row>
    <row r="865" spans="1:12" s="1" customFormat="1" ht="15" customHeight="1" x14ac:dyDescent="0.25">
      <c r="A865" s="13">
        <v>862</v>
      </c>
      <c r="B865" s="22" t="s">
        <v>1624</v>
      </c>
      <c r="C865" s="23">
        <v>2109</v>
      </c>
      <c r="D865" s="24">
        <v>43867</v>
      </c>
      <c r="E865" s="22" t="s">
        <v>1625</v>
      </c>
      <c r="F865" s="23" t="s">
        <v>1626</v>
      </c>
      <c r="G865" s="25" t="s">
        <v>1627</v>
      </c>
      <c r="H865" s="26" t="s">
        <v>1628</v>
      </c>
      <c r="I865" s="26" t="s">
        <v>1629</v>
      </c>
      <c r="J865" s="26" t="s">
        <v>0</v>
      </c>
      <c r="K865" s="27" t="s">
        <v>9</v>
      </c>
      <c r="L865" s="15"/>
    </row>
    <row r="866" spans="1:12" s="1" customFormat="1" ht="15" customHeight="1" x14ac:dyDescent="0.25">
      <c r="A866" s="13">
        <v>863</v>
      </c>
      <c r="B866" s="22" t="s">
        <v>1630</v>
      </c>
      <c r="C866" s="23">
        <v>2336</v>
      </c>
      <c r="D866" s="24">
        <v>43872</v>
      </c>
      <c r="E866" s="22" t="s">
        <v>567</v>
      </c>
      <c r="F866" s="23" t="s">
        <v>1631</v>
      </c>
      <c r="G866" s="25" t="s">
        <v>1632</v>
      </c>
      <c r="H866" s="26" t="s">
        <v>1633</v>
      </c>
      <c r="I866" s="30" t="s">
        <v>1634</v>
      </c>
      <c r="J866" s="30" t="s">
        <v>1</v>
      </c>
      <c r="K866" s="27" t="s">
        <v>9</v>
      </c>
      <c r="L866" s="15"/>
    </row>
    <row r="867" spans="1:12" s="1" customFormat="1" ht="15" customHeight="1" x14ac:dyDescent="0.25">
      <c r="A867" s="13">
        <v>864</v>
      </c>
      <c r="B867" s="22" t="s">
        <v>1635</v>
      </c>
      <c r="C867" s="23">
        <v>2338</v>
      </c>
      <c r="D867" s="24">
        <v>43872</v>
      </c>
      <c r="E867" s="22" t="s">
        <v>1636</v>
      </c>
      <c r="F867" s="23" t="s">
        <v>1637</v>
      </c>
      <c r="G867" s="25" t="s">
        <v>1638</v>
      </c>
      <c r="H867" s="26" t="s">
        <v>1639</v>
      </c>
      <c r="I867" s="26" t="s">
        <v>1640</v>
      </c>
      <c r="J867" s="26" t="s">
        <v>0</v>
      </c>
      <c r="K867" s="27" t="s">
        <v>9</v>
      </c>
      <c r="L867" s="15"/>
    </row>
    <row r="868" spans="1:12" s="1" customFormat="1" ht="15" customHeight="1" x14ac:dyDescent="0.25">
      <c r="A868" s="13">
        <v>865</v>
      </c>
      <c r="B868" s="22" t="s">
        <v>1635</v>
      </c>
      <c r="C868" s="23">
        <v>2339</v>
      </c>
      <c r="D868" s="24">
        <v>43872</v>
      </c>
      <c r="E868" s="22" t="s">
        <v>1636</v>
      </c>
      <c r="F868" s="23" t="s">
        <v>1637</v>
      </c>
      <c r="G868" s="25" t="s">
        <v>1641</v>
      </c>
      <c r="H868" s="26" t="s">
        <v>1642</v>
      </c>
      <c r="I868" s="26" t="s">
        <v>1643</v>
      </c>
      <c r="J868" s="26" t="s">
        <v>0</v>
      </c>
      <c r="K868" s="27" t="s">
        <v>9</v>
      </c>
      <c r="L868" s="15"/>
    </row>
    <row r="869" spans="1:12" s="1" customFormat="1" ht="15" customHeight="1" x14ac:dyDescent="0.25">
      <c r="A869" s="13">
        <v>866</v>
      </c>
      <c r="B869" s="22" t="s">
        <v>1635</v>
      </c>
      <c r="C869" s="23">
        <v>2340</v>
      </c>
      <c r="D869" s="24">
        <v>43872</v>
      </c>
      <c r="E869" s="22" t="s">
        <v>1636</v>
      </c>
      <c r="F869" s="23" t="s">
        <v>1637</v>
      </c>
      <c r="G869" s="25" t="s">
        <v>1644</v>
      </c>
      <c r="H869" s="26" t="s">
        <v>1645</v>
      </c>
      <c r="I869" s="30" t="s">
        <v>1646</v>
      </c>
      <c r="J869" s="30" t="s">
        <v>1</v>
      </c>
      <c r="K869" s="27" t="s">
        <v>9</v>
      </c>
      <c r="L869" s="15"/>
    </row>
    <row r="870" spans="1:12" s="1" customFormat="1" ht="15" customHeight="1" x14ac:dyDescent="0.25">
      <c r="A870" s="13">
        <v>867</v>
      </c>
      <c r="B870" s="22" t="s">
        <v>1635</v>
      </c>
      <c r="C870" s="23">
        <v>2341</v>
      </c>
      <c r="D870" s="24">
        <v>43872</v>
      </c>
      <c r="E870" s="22" t="s">
        <v>1636</v>
      </c>
      <c r="F870" s="23" t="s">
        <v>1637</v>
      </c>
      <c r="G870" s="25" t="s">
        <v>1647</v>
      </c>
      <c r="H870" s="26" t="s">
        <v>1648</v>
      </c>
      <c r="I870" s="30" t="s">
        <v>1649</v>
      </c>
      <c r="J870" s="30" t="s">
        <v>1</v>
      </c>
      <c r="K870" s="27" t="s">
        <v>9</v>
      </c>
      <c r="L870" s="15"/>
    </row>
    <row r="871" spans="1:12" s="1" customFormat="1" ht="15" customHeight="1" x14ac:dyDescent="0.25">
      <c r="A871" s="13">
        <v>868</v>
      </c>
      <c r="B871" s="22" t="s">
        <v>1650</v>
      </c>
      <c r="C871" s="26" t="s">
        <v>1651</v>
      </c>
      <c r="D871" s="24">
        <v>43872</v>
      </c>
      <c r="E871" s="22" t="s">
        <v>1652</v>
      </c>
      <c r="F871" s="23" t="s">
        <v>1653</v>
      </c>
      <c r="G871" s="25" t="s">
        <v>1654</v>
      </c>
      <c r="H871" s="30" t="s">
        <v>1655</v>
      </c>
      <c r="I871" s="29" t="s">
        <v>1656</v>
      </c>
      <c r="J871" s="30" t="s">
        <v>0</v>
      </c>
      <c r="K871" s="28" t="s">
        <v>9</v>
      </c>
      <c r="L871" s="15"/>
    </row>
    <row r="872" spans="1:12" s="1" customFormat="1" ht="15" customHeight="1" x14ac:dyDescent="0.25">
      <c r="A872" s="13">
        <v>869</v>
      </c>
      <c r="B872" s="22" t="s">
        <v>186</v>
      </c>
      <c r="C872" s="23">
        <v>2475</v>
      </c>
      <c r="D872" s="24">
        <v>43873</v>
      </c>
      <c r="E872" s="22" t="s">
        <v>187</v>
      </c>
      <c r="F872" s="23" t="s">
        <v>188</v>
      </c>
      <c r="G872" s="25" t="s">
        <v>1657</v>
      </c>
      <c r="H872" s="26" t="s">
        <v>1658</v>
      </c>
      <c r="I872" s="26" t="s">
        <v>1659</v>
      </c>
      <c r="J872" s="26" t="s">
        <v>0</v>
      </c>
      <c r="K872" s="28" t="s">
        <v>9</v>
      </c>
      <c r="L872" s="15"/>
    </row>
    <row r="873" spans="1:12" s="1" customFormat="1" ht="15" customHeight="1" x14ac:dyDescent="0.25">
      <c r="A873" s="13">
        <v>870</v>
      </c>
      <c r="B873" s="22" t="s">
        <v>1665</v>
      </c>
      <c r="C873" s="23">
        <v>2603</v>
      </c>
      <c r="D873" s="24">
        <v>43879</v>
      </c>
      <c r="E873" s="22" t="s">
        <v>567</v>
      </c>
      <c r="F873" s="23" t="s">
        <v>1631</v>
      </c>
      <c r="G873" s="25" t="s">
        <v>1666</v>
      </c>
      <c r="H873" s="26" t="s">
        <v>1667</v>
      </c>
      <c r="I873" s="30" t="s">
        <v>1668</v>
      </c>
      <c r="J873" s="30" t="s">
        <v>1</v>
      </c>
      <c r="K873" s="27" t="s">
        <v>9</v>
      </c>
      <c r="L873" s="15"/>
    </row>
    <row r="874" spans="1:12" s="1" customFormat="1" ht="15" customHeight="1" x14ac:dyDescent="0.25">
      <c r="A874" s="13">
        <v>871</v>
      </c>
      <c r="B874" s="22" t="s">
        <v>1669</v>
      </c>
      <c r="C874" s="23">
        <v>2604</v>
      </c>
      <c r="D874" s="24">
        <v>43879</v>
      </c>
      <c r="E874" s="22" t="s">
        <v>1670</v>
      </c>
      <c r="F874" s="23" t="s">
        <v>1671</v>
      </c>
      <c r="G874" s="25" t="s">
        <v>1672</v>
      </c>
      <c r="H874" s="26" t="s">
        <v>1673</v>
      </c>
      <c r="I874" s="26" t="s">
        <v>1674</v>
      </c>
      <c r="J874" s="26" t="s">
        <v>0</v>
      </c>
      <c r="K874" s="27" t="s">
        <v>9</v>
      </c>
      <c r="L874" s="15"/>
    </row>
    <row r="875" spans="1:12" s="1" customFormat="1" ht="15" customHeight="1" x14ac:dyDescent="0.25">
      <c r="A875" s="13">
        <v>872</v>
      </c>
      <c r="B875" s="22" t="s">
        <v>1708</v>
      </c>
      <c r="C875" s="23">
        <v>2615</v>
      </c>
      <c r="D875" s="24">
        <v>43879</v>
      </c>
      <c r="E875" s="22" t="s">
        <v>1670</v>
      </c>
      <c r="F875" s="23" t="s">
        <v>1671</v>
      </c>
      <c r="G875" s="25" t="s">
        <v>1709</v>
      </c>
      <c r="H875" s="26" t="s">
        <v>1710</v>
      </c>
      <c r="I875" s="26" t="s">
        <v>1711</v>
      </c>
      <c r="J875" s="26" t="s">
        <v>0</v>
      </c>
      <c r="K875" s="27" t="s">
        <v>9</v>
      </c>
      <c r="L875" s="15"/>
    </row>
    <row r="876" spans="1:12" s="1" customFormat="1" ht="15" customHeight="1" x14ac:dyDescent="0.25">
      <c r="A876" s="13">
        <v>873</v>
      </c>
      <c r="B876" s="22" t="s">
        <v>1712</v>
      </c>
      <c r="C876" s="23">
        <v>2616</v>
      </c>
      <c r="D876" s="24">
        <v>43879</v>
      </c>
      <c r="E876" s="22" t="s">
        <v>1713</v>
      </c>
      <c r="F876" s="23" t="s">
        <v>1714</v>
      </c>
      <c r="G876" s="25" t="s">
        <v>1715</v>
      </c>
      <c r="H876" s="26" t="s">
        <v>1716</v>
      </c>
      <c r="I876" s="26" t="s">
        <v>1717</v>
      </c>
      <c r="J876" s="26" t="s">
        <v>0</v>
      </c>
      <c r="K876" s="27" t="s">
        <v>9</v>
      </c>
      <c r="L876" s="15"/>
    </row>
    <row r="877" spans="1:12" s="1" customFormat="1" ht="15" customHeight="1" x14ac:dyDescent="0.25">
      <c r="A877" s="13">
        <v>874</v>
      </c>
      <c r="B877" s="22" t="s">
        <v>1718</v>
      </c>
      <c r="C877" s="23">
        <v>2617</v>
      </c>
      <c r="D877" s="24">
        <v>43879</v>
      </c>
      <c r="E877" s="22" t="s">
        <v>1719</v>
      </c>
      <c r="F877" s="23" t="s">
        <v>1720</v>
      </c>
      <c r="G877" s="25" t="s">
        <v>1721</v>
      </c>
      <c r="H877" s="26" t="s">
        <v>1722</v>
      </c>
      <c r="I877" s="30" t="s">
        <v>1723</v>
      </c>
      <c r="J877" s="30" t="s">
        <v>1</v>
      </c>
      <c r="K877" s="27" t="s">
        <v>9</v>
      </c>
      <c r="L877" s="15"/>
    </row>
    <row r="878" spans="1:12" s="1" customFormat="1" ht="15" customHeight="1" x14ac:dyDescent="0.25">
      <c r="A878" s="13">
        <v>875</v>
      </c>
      <c r="B878" s="22" t="s">
        <v>1718</v>
      </c>
      <c r="C878" s="23">
        <v>2618</v>
      </c>
      <c r="D878" s="24">
        <v>43879</v>
      </c>
      <c r="E878" s="22" t="s">
        <v>1719</v>
      </c>
      <c r="F878" s="23" t="s">
        <v>1720</v>
      </c>
      <c r="G878" s="25" t="s">
        <v>1724</v>
      </c>
      <c r="H878" s="26" t="s">
        <v>1725</v>
      </c>
      <c r="I878" s="30" t="s">
        <v>1726</v>
      </c>
      <c r="J878" s="30" t="s">
        <v>1</v>
      </c>
      <c r="K878" s="27" t="s">
        <v>9</v>
      </c>
      <c r="L878" s="15"/>
    </row>
    <row r="879" spans="1:12" s="1" customFormat="1" ht="15" customHeight="1" x14ac:dyDescent="0.25">
      <c r="A879" s="13">
        <v>876</v>
      </c>
      <c r="B879" s="22" t="s">
        <v>1718</v>
      </c>
      <c r="C879" s="23">
        <v>2619</v>
      </c>
      <c r="D879" s="24">
        <v>43879</v>
      </c>
      <c r="E879" s="22" t="s">
        <v>1719</v>
      </c>
      <c r="F879" s="23" t="s">
        <v>1720</v>
      </c>
      <c r="G879" s="25" t="s">
        <v>1727</v>
      </c>
      <c r="H879" s="26" t="s">
        <v>1728</v>
      </c>
      <c r="I879" s="30" t="s">
        <v>1729</v>
      </c>
      <c r="J879" s="30" t="s">
        <v>1</v>
      </c>
      <c r="K879" s="27" t="s">
        <v>9</v>
      </c>
      <c r="L879" s="15"/>
    </row>
    <row r="880" spans="1:12" s="1" customFormat="1" ht="15" customHeight="1" x14ac:dyDescent="0.25">
      <c r="A880" s="13">
        <v>877</v>
      </c>
      <c r="B880" s="22" t="s">
        <v>1718</v>
      </c>
      <c r="C880" s="23">
        <v>2620</v>
      </c>
      <c r="D880" s="24">
        <v>43879</v>
      </c>
      <c r="E880" s="22" t="s">
        <v>1719</v>
      </c>
      <c r="F880" s="23" t="s">
        <v>1720</v>
      </c>
      <c r="G880" s="25" t="s">
        <v>1730</v>
      </c>
      <c r="H880" s="26" t="s">
        <v>1731</v>
      </c>
      <c r="I880" s="30" t="s">
        <v>1732</v>
      </c>
      <c r="J880" s="30" t="s">
        <v>1</v>
      </c>
      <c r="K880" s="27" t="s">
        <v>9</v>
      </c>
      <c r="L880" s="15"/>
    </row>
    <row r="881" spans="1:12" s="1" customFormat="1" ht="15" customHeight="1" x14ac:dyDescent="0.25">
      <c r="A881" s="13">
        <v>878</v>
      </c>
      <c r="B881" s="22" t="s">
        <v>1743</v>
      </c>
      <c r="C881" s="23">
        <v>2624</v>
      </c>
      <c r="D881" s="24">
        <v>43879</v>
      </c>
      <c r="E881" s="22" t="s">
        <v>1670</v>
      </c>
      <c r="F881" s="23" t="s">
        <v>1671</v>
      </c>
      <c r="G881" s="25" t="s">
        <v>1744</v>
      </c>
      <c r="H881" s="26" t="s">
        <v>1745</v>
      </c>
      <c r="I881" s="26" t="s">
        <v>1746</v>
      </c>
      <c r="J881" s="26" t="s">
        <v>0</v>
      </c>
      <c r="K881" s="27" t="s">
        <v>9</v>
      </c>
      <c r="L881" s="15"/>
    </row>
    <row r="882" spans="1:12" s="1" customFormat="1" ht="15" customHeight="1" x14ac:dyDescent="0.25">
      <c r="A882" s="13">
        <v>879</v>
      </c>
      <c r="B882" s="22" t="s">
        <v>1762</v>
      </c>
      <c r="C882" s="23">
        <v>2630</v>
      </c>
      <c r="D882" s="24">
        <v>43879</v>
      </c>
      <c r="E882" s="22" t="s">
        <v>1763</v>
      </c>
      <c r="F882" s="23" t="s">
        <v>1764</v>
      </c>
      <c r="G882" s="25" t="s">
        <v>1765</v>
      </c>
      <c r="H882" s="26" t="s">
        <v>1766</v>
      </c>
      <c r="I882" s="26" t="s">
        <v>1767</v>
      </c>
      <c r="J882" s="26" t="s">
        <v>0</v>
      </c>
      <c r="K882" s="27" t="s">
        <v>9</v>
      </c>
      <c r="L882" s="15"/>
    </row>
    <row r="883" spans="1:12" s="1" customFormat="1" ht="15" customHeight="1" x14ac:dyDescent="0.25">
      <c r="A883" s="13">
        <v>880</v>
      </c>
      <c r="B883" s="22" t="s">
        <v>1814</v>
      </c>
      <c r="C883" s="23" t="s">
        <v>1815</v>
      </c>
      <c r="D883" s="24">
        <v>43872</v>
      </c>
      <c r="E883" s="22" t="s">
        <v>1816</v>
      </c>
      <c r="F883" s="23" t="s">
        <v>1817</v>
      </c>
      <c r="G883" s="25" t="s">
        <v>1818</v>
      </c>
      <c r="H883" s="26" t="s">
        <v>1819</v>
      </c>
      <c r="I883" s="30" t="s">
        <v>1820</v>
      </c>
      <c r="J883" s="30" t="s">
        <v>1</v>
      </c>
      <c r="K883" s="27" t="s">
        <v>9</v>
      </c>
      <c r="L883" s="15"/>
    </row>
    <row r="884" spans="1:12" s="1" customFormat="1" ht="15" customHeight="1" x14ac:dyDescent="0.25">
      <c r="A884" s="13">
        <v>881</v>
      </c>
      <c r="B884" s="22" t="s">
        <v>1814</v>
      </c>
      <c r="C884" s="23" t="s">
        <v>1821</v>
      </c>
      <c r="D884" s="24">
        <v>43872</v>
      </c>
      <c r="E884" s="22" t="s">
        <v>1816</v>
      </c>
      <c r="F884" s="23" t="s">
        <v>1817</v>
      </c>
      <c r="G884" s="25" t="s">
        <v>1822</v>
      </c>
      <c r="H884" s="26" t="s">
        <v>1823</v>
      </c>
      <c r="I884" s="30" t="s">
        <v>1824</v>
      </c>
      <c r="J884" s="30" t="s">
        <v>1</v>
      </c>
      <c r="K884" s="27" t="s">
        <v>9</v>
      </c>
      <c r="L884" s="15"/>
    </row>
    <row r="885" spans="1:12" s="1" customFormat="1" ht="15" customHeight="1" x14ac:dyDescent="0.25">
      <c r="A885" s="13">
        <v>882</v>
      </c>
      <c r="B885" s="22" t="s">
        <v>1829</v>
      </c>
      <c r="C885" s="23" t="s">
        <v>1830</v>
      </c>
      <c r="D885" s="24">
        <v>43872</v>
      </c>
      <c r="E885" s="22" t="s">
        <v>1831</v>
      </c>
      <c r="F885" s="23" t="s">
        <v>1832</v>
      </c>
      <c r="G885" s="25" t="s">
        <v>1833</v>
      </c>
      <c r="H885" s="26" t="s">
        <v>1834</v>
      </c>
      <c r="I885" s="30" t="s">
        <v>1835</v>
      </c>
      <c r="J885" s="30" t="s">
        <v>1</v>
      </c>
      <c r="K885" s="27" t="s">
        <v>9</v>
      </c>
      <c r="L885" s="15"/>
    </row>
    <row r="886" spans="1:12" s="1" customFormat="1" ht="15" customHeight="1" x14ac:dyDescent="0.25">
      <c r="A886" s="13">
        <v>883</v>
      </c>
      <c r="B886" s="22" t="s">
        <v>1852</v>
      </c>
      <c r="C886" s="23" t="s">
        <v>1853</v>
      </c>
      <c r="D886" s="24">
        <v>43872</v>
      </c>
      <c r="E886" s="22" t="s">
        <v>1854</v>
      </c>
      <c r="F886" s="23" t="s">
        <v>1855</v>
      </c>
      <c r="G886" s="25" t="s">
        <v>1856</v>
      </c>
      <c r="H886" s="26" t="s">
        <v>1857</v>
      </c>
      <c r="I886" s="30" t="s">
        <v>1858</v>
      </c>
      <c r="J886" s="30" t="s">
        <v>1</v>
      </c>
      <c r="K886" s="27" t="s">
        <v>9</v>
      </c>
      <c r="L886" s="15"/>
    </row>
    <row r="887" spans="1:12" s="1" customFormat="1" ht="15" customHeight="1" x14ac:dyDescent="0.25">
      <c r="A887" s="13">
        <v>884</v>
      </c>
      <c r="B887" s="22" t="s">
        <v>1859</v>
      </c>
      <c r="C887" s="23" t="s">
        <v>1860</v>
      </c>
      <c r="D887" s="24">
        <v>43872</v>
      </c>
      <c r="E887" s="22" t="s">
        <v>1861</v>
      </c>
      <c r="F887" s="23" t="s">
        <v>1862</v>
      </c>
      <c r="G887" s="25" t="s">
        <v>1863</v>
      </c>
      <c r="H887" s="26" t="s">
        <v>1864</v>
      </c>
      <c r="I887" s="30" t="s">
        <v>1865</v>
      </c>
      <c r="J887" s="30" t="s">
        <v>1</v>
      </c>
      <c r="K887" s="27" t="s">
        <v>9</v>
      </c>
      <c r="L887" s="15"/>
    </row>
    <row r="888" spans="1:12" s="1" customFormat="1" ht="15" customHeight="1" x14ac:dyDescent="0.25">
      <c r="A888" s="13">
        <v>885</v>
      </c>
      <c r="B888" s="22" t="s">
        <v>1891</v>
      </c>
      <c r="C888" s="23" t="s">
        <v>1892</v>
      </c>
      <c r="D888" s="24">
        <v>43872</v>
      </c>
      <c r="E888" s="22" t="s">
        <v>1893</v>
      </c>
      <c r="F888" s="23" t="s">
        <v>1894</v>
      </c>
      <c r="G888" s="25" t="s">
        <v>1895</v>
      </c>
      <c r="H888" s="26" t="s">
        <v>1694</v>
      </c>
      <c r="I888" s="30" t="s">
        <v>1896</v>
      </c>
      <c r="J888" s="30" t="s">
        <v>1</v>
      </c>
      <c r="K888" s="27" t="s">
        <v>9</v>
      </c>
      <c r="L888" s="15"/>
    </row>
    <row r="889" spans="1:12" s="1" customFormat="1" ht="15" customHeight="1" x14ac:dyDescent="0.25">
      <c r="A889" s="13">
        <v>886</v>
      </c>
      <c r="B889" s="22" t="s">
        <v>1897</v>
      </c>
      <c r="C889" s="23">
        <v>2325</v>
      </c>
      <c r="D889" s="24">
        <v>43872</v>
      </c>
      <c r="E889" s="22" t="s">
        <v>1898</v>
      </c>
      <c r="F889" s="23" t="s">
        <v>1899</v>
      </c>
      <c r="G889" s="25" t="s">
        <v>1900</v>
      </c>
      <c r="H889" s="26" t="s">
        <v>1901</v>
      </c>
      <c r="I889" s="30" t="s">
        <v>1902</v>
      </c>
      <c r="J889" s="30" t="s">
        <v>1</v>
      </c>
      <c r="K889" s="27" t="s">
        <v>9</v>
      </c>
      <c r="L889" s="15"/>
    </row>
    <row r="890" spans="1:12" s="1" customFormat="1" ht="15" customHeight="1" x14ac:dyDescent="0.25">
      <c r="A890" s="13">
        <v>887</v>
      </c>
      <c r="B890" s="22" t="s">
        <v>1897</v>
      </c>
      <c r="C890" s="23">
        <v>2326</v>
      </c>
      <c r="D890" s="24">
        <v>43872</v>
      </c>
      <c r="E890" s="22" t="s">
        <v>1898</v>
      </c>
      <c r="F890" s="23" t="s">
        <v>1899</v>
      </c>
      <c r="G890" s="25" t="s">
        <v>1903</v>
      </c>
      <c r="H890" s="26" t="s">
        <v>1904</v>
      </c>
      <c r="I890" s="30" t="s">
        <v>1905</v>
      </c>
      <c r="J890" s="30" t="s">
        <v>1</v>
      </c>
      <c r="K890" s="27" t="s">
        <v>9</v>
      </c>
      <c r="L890" s="15"/>
    </row>
    <row r="891" spans="1:12" s="1" customFormat="1" ht="15" customHeight="1" x14ac:dyDescent="0.25">
      <c r="A891" s="13">
        <v>888</v>
      </c>
      <c r="B891" s="22" t="s">
        <v>1906</v>
      </c>
      <c r="C891" s="23">
        <v>2327</v>
      </c>
      <c r="D891" s="24">
        <v>43872</v>
      </c>
      <c r="E891" s="22" t="s">
        <v>1907</v>
      </c>
      <c r="F891" s="23" t="s">
        <v>1908</v>
      </c>
      <c r="G891" s="25" t="s">
        <v>1909</v>
      </c>
      <c r="H891" s="26" t="s">
        <v>1910</v>
      </c>
      <c r="I891" s="26" t="s">
        <v>1911</v>
      </c>
      <c r="J891" s="26" t="s">
        <v>0</v>
      </c>
      <c r="K891" s="27" t="s">
        <v>9</v>
      </c>
      <c r="L891" s="15"/>
    </row>
    <row r="892" spans="1:12" s="1" customFormat="1" ht="15" customHeight="1" x14ac:dyDescent="0.25">
      <c r="A892" s="13">
        <v>889</v>
      </c>
      <c r="B892" s="22" t="s">
        <v>1916</v>
      </c>
      <c r="C892" s="23">
        <v>2329</v>
      </c>
      <c r="D892" s="24">
        <v>43872</v>
      </c>
      <c r="E892" s="22" t="s">
        <v>1917</v>
      </c>
      <c r="F892" s="23" t="s">
        <v>151</v>
      </c>
      <c r="G892" s="25" t="s">
        <v>1918</v>
      </c>
      <c r="H892" s="26" t="s">
        <v>1919</v>
      </c>
      <c r="I892" s="30" t="s">
        <v>1920</v>
      </c>
      <c r="J892" s="30" t="s">
        <v>1</v>
      </c>
      <c r="K892" s="27" t="s">
        <v>9</v>
      </c>
      <c r="L892" s="15"/>
    </row>
    <row r="893" spans="1:12" s="1" customFormat="1" ht="15" customHeight="1" x14ac:dyDescent="0.25">
      <c r="A893" s="13">
        <v>890</v>
      </c>
      <c r="B893" s="22" t="s">
        <v>1916</v>
      </c>
      <c r="C893" s="23">
        <v>2330</v>
      </c>
      <c r="D893" s="24">
        <v>43872</v>
      </c>
      <c r="E893" s="22" t="s">
        <v>1917</v>
      </c>
      <c r="F893" s="23" t="s">
        <v>151</v>
      </c>
      <c r="G893" s="25" t="s">
        <v>1921</v>
      </c>
      <c r="H893" s="26" t="s">
        <v>1922</v>
      </c>
      <c r="I893" s="30" t="s">
        <v>1923</v>
      </c>
      <c r="J893" s="30" t="s">
        <v>1</v>
      </c>
      <c r="K893" s="27" t="s">
        <v>9</v>
      </c>
      <c r="L893" s="15"/>
    </row>
    <row r="894" spans="1:12" s="1" customFormat="1" ht="15" customHeight="1" x14ac:dyDescent="0.25">
      <c r="A894" s="13">
        <v>891</v>
      </c>
      <c r="B894" s="22" t="s">
        <v>1916</v>
      </c>
      <c r="C894" s="23">
        <v>2331</v>
      </c>
      <c r="D894" s="24">
        <v>43872</v>
      </c>
      <c r="E894" s="22" t="s">
        <v>1917</v>
      </c>
      <c r="F894" s="23" t="s">
        <v>151</v>
      </c>
      <c r="G894" s="25" t="s">
        <v>1924</v>
      </c>
      <c r="H894" s="26" t="s">
        <v>1925</v>
      </c>
      <c r="I894" s="30" t="s">
        <v>1926</v>
      </c>
      <c r="J894" s="30" t="s">
        <v>1</v>
      </c>
      <c r="K894" s="27" t="s">
        <v>9</v>
      </c>
      <c r="L894" s="15"/>
    </row>
    <row r="895" spans="1:12" s="1" customFormat="1" ht="15" customHeight="1" x14ac:dyDescent="0.25">
      <c r="A895" s="13">
        <v>892</v>
      </c>
      <c r="B895" s="22" t="s">
        <v>1916</v>
      </c>
      <c r="C895" s="23">
        <v>2332</v>
      </c>
      <c r="D895" s="24">
        <v>43872</v>
      </c>
      <c r="E895" s="22" t="s">
        <v>1917</v>
      </c>
      <c r="F895" s="23" t="s">
        <v>151</v>
      </c>
      <c r="G895" s="25" t="s">
        <v>1927</v>
      </c>
      <c r="H895" s="26" t="s">
        <v>1928</v>
      </c>
      <c r="I895" s="30" t="s">
        <v>1929</v>
      </c>
      <c r="J895" s="30" t="s">
        <v>1</v>
      </c>
      <c r="K895" s="27" t="s">
        <v>9</v>
      </c>
      <c r="L895" s="15"/>
    </row>
    <row r="896" spans="1:12" s="1" customFormat="1" ht="15" customHeight="1" x14ac:dyDescent="0.25">
      <c r="A896" s="13">
        <v>893</v>
      </c>
      <c r="B896" s="22" t="s">
        <v>1916</v>
      </c>
      <c r="C896" s="23">
        <v>2333</v>
      </c>
      <c r="D896" s="24">
        <v>43872</v>
      </c>
      <c r="E896" s="22" t="s">
        <v>1917</v>
      </c>
      <c r="F896" s="23" t="s">
        <v>151</v>
      </c>
      <c r="G896" s="25" t="s">
        <v>1930</v>
      </c>
      <c r="H896" s="26" t="s">
        <v>1931</v>
      </c>
      <c r="I896" s="30" t="s">
        <v>1932</v>
      </c>
      <c r="J896" s="30" t="s">
        <v>1</v>
      </c>
      <c r="K896" s="27" t="s">
        <v>9</v>
      </c>
      <c r="L896" s="15"/>
    </row>
    <row r="897" spans="1:12" s="1" customFormat="1" ht="15" customHeight="1" x14ac:dyDescent="0.25">
      <c r="A897" s="13">
        <v>894</v>
      </c>
      <c r="B897" s="22" t="s">
        <v>1916</v>
      </c>
      <c r="C897" s="23">
        <v>2334</v>
      </c>
      <c r="D897" s="24">
        <v>43872</v>
      </c>
      <c r="E897" s="22" t="s">
        <v>1917</v>
      </c>
      <c r="F897" s="23" t="s">
        <v>151</v>
      </c>
      <c r="G897" s="25" t="s">
        <v>1933</v>
      </c>
      <c r="H897" s="26" t="s">
        <v>1934</v>
      </c>
      <c r="I897" s="30" t="s">
        <v>1935</v>
      </c>
      <c r="J897" s="30" t="s">
        <v>1</v>
      </c>
      <c r="K897" s="27" t="s">
        <v>9</v>
      </c>
      <c r="L897" s="15"/>
    </row>
    <row r="898" spans="1:12" s="1" customFormat="1" ht="15" customHeight="1" x14ac:dyDescent="0.25">
      <c r="A898" s="13">
        <v>895</v>
      </c>
      <c r="B898" s="22" t="s">
        <v>1916</v>
      </c>
      <c r="C898" s="23">
        <v>2335</v>
      </c>
      <c r="D898" s="24">
        <v>43872</v>
      </c>
      <c r="E898" s="22" t="s">
        <v>1917</v>
      </c>
      <c r="F898" s="23" t="s">
        <v>151</v>
      </c>
      <c r="G898" s="25" t="s">
        <v>1936</v>
      </c>
      <c r="H898" s="26" t="s">
        <v>1937</v>
      </c>
      <c r="I898" s="30" t="s">
        <v>1938</v>
      </c>
      <c r="J898" s="30" t="s">
        <v>1</v>
      </c>
      <c r="K898" s="27" t="s">
        <v>9</v>
      </c>
      <c r="L898" s="15"/>
    </row>
    <row r="899" spans="1:12" s="1" customFormat="1" ht="15" customHeight="1" x14ac:dyDescent="0.25">
      <c r="A899" s="13">
        <v>896</v>
      </c>
      <c r="B899" s="22" t="s">
        <v>1916</v>
      </c>
      <c r="C899" s="23">
        <v>2337</v>
      </c>
      <c r="D899" s="24">
        <v>43872</v>
      </c>
      <c r="E899" s="22" t="s">
        <v>1917</v>
      </c>
      <c r="F899" s="23" t="s">
        <v>151</v>
      </c>
      <c r="G899" s="25" t="s">
        <v>1939</v>
      </c>
      <c r="H899" s="26" t="s">
        <v>1940</v>
      </c>
      <c r="I899" s="30" t="s">
        <v>1941</v>
      </c>
      <c r="J899" s="30" t="s">
        <v>1</v>
      </c>
      <c r="K899" s="27" t="s">
        <v>9</v>
      </c>
      <c r="L899" s="15"/>
    </row>
    <row r="900" spans="1:12" s="1" customFormat="1" ht="15" customHeight="1" x14ac:dyDescent="0.25">
      <c r="A900" s="13">
        <v>897</v>
      </c>
      <c r="B900" s="22" t="s">
        <v>1950</v>
      </c>
      <c r="C900" s="23">
        <v>2345</v>
      </c>
      <c r="D900" s="24">
        <v>43872</v>
      </c>
      <c r="E900" s="22" t="s">
        <v>139</v>
      </c>
      <c r="F900" s="23" t="s">
        <v>1951</v>
      </c>
      <c r="G900" s="25" t="s">
        <v>1952</v>
      </c>
      <c r="H900" s="26" t="s">
        <v>1953</v>
      </c>
      <c r="I900" s="30" t="s">
        <v>1954</v>
      </c>
      <c r="J900" s="30" t="s">
        <v>1</v>
      </c>
      <c r="K900" s="27" t="s">
        <v>9</v>
      </c>
      <c r="L900" s="15"/>
    </row>
    <row r="901" spans="1:12" s="1" customFormat="1" ht="15" customHeight="1" x14ac:dyDescent="0.25">
      <c r="A901" s="13">
        <v>898</v>
      </c>
      <c r="B901" s="22" t="s">
        <v>1950</v>
      </c>
      <c r="C901" s="23">
        <v>2346</v>
      </c>
      <c r="D901" s="24">
        <v>43872</v>
      </c>
      <c r="E901" s="22" t="s">
        <v>139</v>
      </c>
      <c r="F901" s="23" t="s">
        <v>1951</v>
      </c>
      <c r="G901" s="25" t="s">
        <v>1955</v>
      </c>
      <c r="H901" s="26" t="s">
        <v>1956</v>
      </c>
      <c r="I901" s="30" t="s">
        <v>1957</v>
      </c>
      <c r="J901" s="30" t="s">
        <v>1</v>
      </c>
      <c r="K901" s="27" t="s">
        <v>9</v>
      </c>
      <c r="L901" s="15"/>
    </row>
    <row r="902" spans="1:12" s="1" customFormat="1" ht="15" customHeight="1" x14ac:dyDescent="0.25">
      <c r="A902" s="13">
        <v>899</v>
      </c>
      <c r="B902" s="22" t="s">
        <v>1950</v>
      </c>
      <c r="C902" s="23">
        <v>2347</v>
      </c>
      <c r="D902" s="24">
        <v>43872</v>
      </c>
      <c r="E902" s="22" t="s">
        <v>139</v>
      </c>
      <c r="F902" s="23" t="s">
        <v>1951</v>
      </c>
      <c r="G902" s="25" t="s">
        <v>1958</v>
      </c>
      <c r="H902" s="26" t="s">
        <v>1959</v>
      </c>
      <c r="I902" s="30" t="s">
        <v>1960</v>
      </c>
      <c r="J902" s="30" t="s">
        <v>1</v>
      </c>
      <c r="K902" s="27" t="s">
        <v>9</v>
      </c>
      <c r="L902" s="15"/>
    </row>
    <row r="903" spans="1:12" s="1" customFormat="1" ht="15" customHeight="1" x14ac:dyDescent="0.25">
      <c r="A903" s="13">
        <v>900</v>
      </c>
      <c r="B903" s="22" t="s">
        <v>1961</v>
      </c>
      <c r="C903" s="23">
        <v>2348</v>
      </c>
      <c r="D903" s="24">
        <v>43872</v>
      </c>
      <c r="E903" s="22" t="s">
        <v>1962</v>
      </c>
      <c r="F903" s="23" t="s">
        <v>92</v>
      </c>
      <c r="G903" s="25" t="s">
        <v>1963</v>
      </c>
      <c r="H903" s="26" t="s">
        <v>1964</v>
      </c>
      <c r="I903" s="26" t="s">
        <v>1965</v>
      </c>
      <c r="J903" s="26" t="s">
        <v>0</v>
      </c>
      <c r="K903" s="27" t="s">
        <v>9</v>
      </c>
      <c r="L903" s="15"/>
    </row>
    <row r="904" spans="1:12" s="1" customFormat="1" ht="15" customHeight="1" x14ac:dyDescent="0.25">
      <c r="A904" s="13">
        <v>901</v>
      </c>
      <c r="B904" s="22" t="s">
        <v>1961</v>
      </c>
      <c r="C904" s="23">
        <v>2349</v>
      </c>
      <c r="D904" s="24">
        <v>43872</v>
      </c>
      <c r="E904" s="22" t="s">
        <v>1962</v>
      </c>
      <c r="F904" s="23" t="s">
        <v>92</v>
      </c>
      <c r="G904" s="25" t="s">
        <v>1966</v>
      </c>
      <c r="H904" s="26" t="s">
        <v>1967</v>
      </c>
      <c r="I904" s="30" t="s">
        <v>1968</v>
      </c>
      <c r="J904" s="30" t="s">
        <v>1</v>
      </c>
      <c r="K904" s="27" t="s">
        <v>9</v>
      </c>
      <c r="L904" s="15"/>
    </row>
    <row r="905" spans="1:12" s="1" customFormat="1" ht="15" customHeight="1" x14ac:dyDescent="0.25">
      <c r="A905" s="13">
        <v>902</v>
      </c>
      <c r="B905" s="22" t="s">
        <v>2018</v>
      </c>
      <c r="C905" s="23">
        <v>2362</v>
      </c>
      <c r="D905" s="24">
        <v>43872</v>
      </c>
      <c r="E905" s="22" t="s">
        <v>2019</v>
      </c>
      <c r="F905" s="23" t="s">
        <v>2020</v>
      </c>
      <c r="G905" s="25" t="s">
        <v>2021</v>
      </c>
      <c r="H905" s="26" t="s">
        <v>2022</v>
      </c>
      <c r="I905" s="30" t="s">
        <v>2023</v>
      </c>
      <c r="J905" s="30" t="s">
        <v>1</v>
      </c>
      <c r="K905" s="27" t="s">
        <v>9</v>
      </c>
      <c r="L905" s="15"/>
    </row>
    <row r="906" spans="1:12" s="1" customFormat="1" ht="15" customHeight="1" x14ac:dyDescent="0.25">
      <c r="A906" s="13">
        <v>903</v>
      </c>
      <c r="B906" s="22" t="s">
        <v>2024</v>
      </c>
      <c r="C906" s="23">
        <v>2363</v>
      </c>
      <c r="D906" s="24">
        <v>43872</v>
      </c>
      <c r="E906" s="22" t="s">
        <v>2025</v>
      </c>
      <c r="F906" s="23" t="s">
        <v>16</v>
      </c>
      <c r="G906" s="25" t="s">
        <v>2026</v>
      </c>
      <c r="H906" s="26" t="s">
        <v>2027</v>
      </c>
      <c r="I906" s="26" t="s">
        <v>2028</v>
      </c>
      <c r="J906" s="26" t="s">
        <v>0</v>
      </c>
      <c r="K906" s="27" t="s">
        <v>9</v>
      </c>
      <c r="L906" s="15"/>
    </row>
    <row r="907" spans="1:12" s="1" customFormat="1" ht="15" customHeight="1" x14ac:dyDescent="0.25">
      <c r="A907" s="13">
        <v>904</v>
      </c>
      <c r="B907" s="22" t="s">
        <v>2024</v>
      </c>
      <c r="C907" s="23">
        <v>2364</v>
      </c>
      <c r="D907" s="24">
        <v>43872</v>
      </c>
      <c r="E907" s="22" t="s">
        <v>2025</v>
      </c>
      <c r="F907" s="23" t="s">
        <v>16</v>
      </c>
      <c r="G907" s="25" t="s">
        <v>2029</v>
      </c>
      <c r="H907" s="26" t="s">
        <v>2030</v>
      </c>
      <c r="I907" s="26" t="s">
        <v>2031</v>
      </c>
      <c r="J907" s="26" t="s">
        <v>0</v>
      </c>
      <c r="K907" s="27" t="s">
        <v>9</v>
      </c>
      <c r="L907" s="15"/>
    </row>
    <row r="908" spans="1:12" s="1" customFormat="1" ht="15" customHeight="1" x14ac:dyDescent="0.25">
      <c r="A908" s="13">
        <v>905</v>
      </c>
      <c r="B908" s="22" t="s">
        <v>2024</v>
      </c>
      <c r="C908" s="23">
        <v>2365</v>
      </c>
      <c r="D908" s="24">
        <v>43872</v>
      </c>
      <c r="E908" s="22" t="s">
        <v>2025</v>
      </c>
      <c r="F908" s="23" t="s">
        <v>16</v>
      </c>
      <c r="G908" s="25" t="s">
        <v>2032</v>
      </c>
      <c r="H908" s="26" t="s">
        <v>2033</v>
      </c>
      <c r="I908" s="26" t="s">
        <v>2034</v>
      </c>
      <c r="J908" s="26" t="s">
        <v>0</v>
      </c>
      <c r="K908" s="27" t="s">
        <v>9</v>
      </c>
      <c r="L908" s="15"/>
    </row>
    <row r="909" spans="1:12" s="1" customFormat="1" ht="15" customHeight="1" x14ac:dyDescent="0.25">
      <c r="A909" s="13">
        <v>906</v>
      </c>
      <c r="B909" s="22" t="s">
        <v>2035</v>
      </c>
      <c r="C909" s="23">
        <v>2366</v>
      </c>
      <c r="D909" s="24">
        <v>43872</v>
      </c>
      <c r="E909" s="22" t="s">
        <v>164</v>
      </c>
      <c r="F909" s="23" t="s">
        <v>165</v>
      </c>
      <c r="G909" s="25" t="s">
        <v>2036</v>
      </c>
      <c r="H909" s="26" t="s">
        <v>2037</v>
      </c>
      <c r="I909" s="30" t="s">
        <v>2038</v>
      </c>
      <c r="J909" s="30" t="s">
        <v>1</v>
      </c>
      <c r="K909" s="27" t="s">
        <v>9</v>
      </c>
      <c r="L909" s="15"/>
    </row>
    <row r="910" spans="1:12" s="1" customFormat="1" ht="15" customHeight="1" x14ac:dyDescent="0.25">
      <c r="A910" s="13">
        <v>907</v>
      </c>
      <c r="B910" s="22" t="s">
        <v>2035</v>
      </c>
      <c r="C910" s="23">
        <v>2367</v>
      </c>
      <c r="D910" s="24">
        <v>43872</v>
      </c>
      <c r="E910" s="22" t="s">
        <v>164</v>
      </c>
      <c r="F910" s="23" t="s">
        <v>165</v>
      </c>
      <c r="G910" s="25" t="s">
        <v>2039</v>
      </c>
      <c r="H910" s="26" t="s">
        <v>2040</v>
      </c>
      <c r="I910" s="30" t="s">
        <v>2041</v>
      </c>
      <c r="J910" s="30" t="s">
        <v>1</v>
      </c>
      <c r="K910" s="27" t="s">
        <v>9</v>
      </c>
      <c r="L910" s="15"/>
    </row>
    <row r="911" spans="1:12" s="1" customFormat="1" ht="15" customHeight="1" x14ac:dyDescent="0.25">
      <c r="A911" s="13">
        <v>908</v>
      </c>
      <c r="B911" s="22" t="s">
        <v>2051</v>
      </c>
      <c r="C911" s="23">
        <v>2370</v>
      </c>
      <c r="D911" s="24">
        <v>43872</v>
      </c>
      <c r="E911" s="22" t="s">
        <v>2052</v>
      </c>
      <c r="F911" s="23" t="s">
        <v>2053</v>
      </c>
      <c r="G911" s="25" t="s">
        <v>2054</v>
      </c>
      <c r="H911" s="26" t="s">
        <v>2055</v>
      </c>
      <c r="I911" s="26" t="s">
        <v>2056</v>
      </c>
      <c r="J911" s="26" t="s">
        <v>0</v>
      </c>
      <c r="K911" s="27" t="s">
        <v>9</v>
      </c>
      <c r="L911" s="15"/>
    </row>
    <row r="912" spans="1:12" s="1" customFormat="1" ht="15" customHeight="1" x14ac:dyDescent="0.25">
      <c r="A912" s="13">
        <v>909</v>
      </c>
      <c r="B912" s="22" t="s">
        <v>2051</v>
      </c>
      <c r="C912" s="23">
        <v>2371</v>
      </c>
      <c r="D912" s="24">
        <v>43872</v>
      </c>
      <c r="E912" s="22" t="s">
        <v>2052</v>
      </c>
      <c r="F912" s="23" t="s">
        <v>2053</v>
      </c>
      <c r="G912" s="25" t="s">
        <v>2057</v>
      </c>
      <c r="H912" s="26" t="s">
        <v>2058</v>
      </c>
      <c r="I912" s="26" t="s">
        <v>2059</v>
      </c>
      <c r="J912" s="26" t="s">
        <v>0</v>
      </c>
      <c r="K912" s="27" t="s">
        <v>9</v>
      </c>
      <c r="L912" s="15"/>
    </row>
    <row r="913" spans="1:12" s="1" customFormat="1" ht="15" customHeight="1" x14ac:dyDescent="0.25">
      <c r="A913" s="13">
        <v>910</v>
      </c>
      <c r="B913" s="22" t="s">
        <v>2051</v>
      </c>
      <c r="C913" s="23">
        <v>2372</v>
      </c>
      <c r="D913" s="24">
        <v>43872</v>
      </c>
      <c r="E913" s="22" t="s">
        <v>2052</v>
      </c>
      <c r="F913" s="23" t="s">
        <v>2053</v>
      </c>
      <c r="G913" s="25" t="s">
        <v>2060</v>
      </c>
      <c r="H913" s="26" t="s">
        <v>2061</v>
      </c>
      <c r="I913" s="26" t="s">
        <v>2062</v>
      </c>
      <c r="J913" s="26" t="s">
        <v>0</v>
      </c>
      <c r="K913" s="27" t="s">
        <v>9</v>
      </c>
      <c r="L913" s="15"/>
    </row>
    <row r="914" spans="1:12" s="1" customFormat="1" ht="15" customHeight="1" x14ac:dyDescent="0.25">
      <c r="A914" s="13">
        <v>911</v>
      </c>
      <c r="B914" s="22" t="s">
        <v>2051</v>
      </c>
      <c r="C914" s="23">
        <v>2373</v>
      </c>
      <c r="D914" s="24">
        <v>43872</v>
      </c>
      <c r="E914" s="22" t="s">
        <v>2052</v>
      </c>
      <c r="F914" s="23" t="s">
        <v>2053</v>
      </c>
      <c r="G914" s="25" t="s">
        <v>2063</v>
      </c>
      <c r="H914" s="26" t="s">
        <v>2064</v>
      </c>
      <c r="I914" s="26" t="s">
        <v>2065</v>
      </c>
      <c r="J914" s="26" t="s">
        <v>0</v>
      </c>
      <c r="K914" s="27" t="s">
        <v>9</v>
      </c>
      <c r="L914" s="15"/>
    </row>
    <row r="915" spans="1:12" s="1" customFormat="1" ht="15" customHeight="1" x14ac:dyDescent="0.25">
      <c r="A915" s="13">
        <v>912</v>
      </c>
      <c r="B915" s="22" t="s">
        <v>2051</v>
      </c>
      <c r="C915" s="23">
        <v>2374</v>
      </c>
      <c r="D915" s="24">
        <v>43872</v>
      </c>
      <c r="E915" s="22" t="s">
        <v>2052</v>
      </c>
      <c r="F915" s="23" t="s">
        <v>2053</v>
      </c>
      <c r="G915" s="25" t="s">
        <v>2066</v>
      </c>
      <c r="H915" s="26" t="s">
        <v>2067</v>
      </c>
      <c r="I915" s="26" t="s">
        <v>2068</v>
      </c>
      <c r="J915" s="26" t="s">
        <v>0</v>
      </c>
      <c r="K915" s="27" t="s">
        <v>9</v>
      </c>
      <c r="L915" s="15"/>
    </row>
    <row r="916" spans="1:12" s="1" customFormat="1" ht="15" customHeight="1" x14ac:dyDescent="0.25">
      <c r="A916" s="13">
        <v>913</v>
      </c>
      <c r="B916" s="22" t="s">
        <v>2051</v>
      </c>
      <c r="C916" s="23">
        <v>2375</v>
      </c>
      <c r="D916" s="24">
        <v>43872</v>
      </c>
      <c r="E916" s="22" t="s">
        <v>2052</v>
      </c>
      <c r="F916" s="23" t="s">
        <v>2053</v>
      </c>
      <c r="G916" s="25" t="s">
        <v>2069</v>
      </c>
      <c r="H916" s="26" t="s">
        <v>2070</v>
      </c>
      <c r="I916" s="26" t="s">
        <v>2071</v>
      </c>
      <c r="J916" s="26" t="s">
        <v>0</v>
      </c>
      <c r="K916" s="27" t="s">
        <v>9</v>
      </c>
      <c r="L916" s="15"/>
    </row>
    <row r="917" spans="1:12" s="1" customFormat="1" ht="15" customHeight="1" x14ac:dyDescent="0.25">
      <c r="A917" s="13">
        <v>914</v>
      </c>
      <c r="B917" s="22" t="s">
        <v>2051</v>
      </c>
      <c r="C917" s="23">
        <v>2376</v>
      </c>
      <c r="D917" s="24">
        <v>43872</v>
      </c>
      <c r="E917" s="22" t="s">
        <v>2052</v>
      </c>
      <c r="F917" s="23" t="s">
        <v>2053</v>
      </c>
      <c r="G917" s="25" t="s">
        <v>2072</v>
      </c>
      <c r="H917" s="26" t="s">
        <v>2073</v>
      </c>
      <c r="I917" s="26" t="s">
        <v>2074</v>
      </c>
      <c r="J917" s="26" t="s">
        <v>0</v>
      </c>
      <c r="K917" s="27" t="s">
        <v>9</v>
      </c>
      <c r="L917" s="15"/>
    </row>
    <row r="918" spans="1:12" s="1" customFormat="1" ht="15" customHeight="1" x14ac:dyDescent="0.25">
      <c r="A918" s="13">
        <v>915</v>
      </c>
      <c r="B918" s="22" t="s">
        <v>2051</v>
      </c>
      <c r="C918" s="23">
        <v>2377</v>
      </c>
      <c r="D918" s="24">
        <v>43872</v>
      </c>
      <c r="E918" s="22" t="s">
        <v>2052</v>
      </c>
      <c r="F918" s="23" t="s">
        <v>2053</v>
      </c>
      <c r="G918" s="25" t="s">
        <v>2075</v>
      </c>
      <c r="H918" s="26" t="s">
        <v>2076</v>
      </c>
      <c r="I918" s="26" t="s">
        <v>2077</v>
      </c>
      <c r="J918" s="26" t="s">
        <v>0</v>
      </c>
      <c r="K918" s="27" t="s">
        <v>9</v>
      </c>
      <c r="L918" s="15"/>
    </row>
    <row r="919" spans="1:12" s="1" customFormat="1" ht="15" customHeight="1" x14ac:dyDescent="0.25">
      <c r="A919" s="13">
        <v>916</v>
      </c>
      <c r="B919" s="22" t="s">
        <v>2051</v>
      </c>
      <c r="C919" s="23">
        <v>2378</v>
      </c>
      <c r="D919" s="24">
        <v>43872</v>
      </c>
      <c r="E919" s="22" t="s">
        <v>2052</v>
      </c>
      <c r="F919" s="23" t="s">
        <v>2053</v>
      </c>
      <c r="G919" s="25" t="s">
        <v>2078</v>
      </c>
      <c r="H919" s="26" t="s">
        <v>2079</v>
      </c>
      <c r="I919" s="26" t="s">
        <v>2080</v>
      </c>
      <c r="J919" s="26" t="s">
        <v>0</v>
      </c>
      <c r="K919" s="27" t="s">
        <v>9</v>
      </c>
      <c r="L919" s="15"/>
    </row>
    <row r="920" spans="1:12" s="1" customFormat="1" ht="15" customHeight="1" x14ac:dyDescent="0.25">
      <c r="A920" s="13">
        <v>917</v>
      </c>
      <c r="B920" s="22" t="s">
        <v>2051</v>
      </c>
      <c r="C920" s="23">
        <v>2379</v>
      </c>
      <c r="D920" s="24">
        <v>43872</v>
      </c>
      <c r="E920" s="22" t="s">
        <v>2052</v>
      </c>
      <c r="F920" s="23" t="s">
        <v>2053</v>
      </c>
      <c r="G920" s="25" t="s">
        <v>2081</v>
      </c>
      <c r="H920" s="26" t="s">
        <v>2082</v>
      </c>
      <c r="I920" s="26" t="s">
        <v>2083</v>
      </c>
      <c r="J920" s="26" t="s">
        <v>0</v>
      </c>
      <c r="K920" s="27" t="s">
        <v>9</v>
      </c>
      <c r="L920" s="15"/>
    </row>
    <row r="921" spans="1:12" s="1" customFormat="1" ht="15" customHeight="1" x14ac:dyDescent="0.25">
      <c r="A921" s="13">
        <v>918</v>
      </c>
      <c r="B921" s="22" t="s">
        <v>2051</v>
      </c>
      <c r="C921" s="23">
        <v>2380</v>
      </c>
      <c r="D921" s="24">
        <v>43872</v>
      </c>
      <c r="E921" s="22" t="s">
        <v>2052</v>
      </c>
      <c r="F921" s="23" t="s">
        <v>2053</v>
      </c>
      <c r="G921" s="25" t="s">
        <v>2084</v>
      </c>
      <c r="H921" s="26" t="s">
        <v>2085</v>
      </c>
      <c r="I921" s="26" t="s">
        <v>2086</v>
      </c>
      <c r="J921" s="26" t="s">
        <v>0</v>
      </c>
      <c r="K921" s="27" t="s">
        <v>9</v>
      </c>
      <c r="L921" s="15"/>
    </row>
    <row r="922" spans="1:12" s="1" customFormat="1" ht="15" customHeight="1" x14ac:dyDescent="0.25">
      <c r="A922" s="13">
        <v>919</v>
      </c>
      <c r="B922" s="22" t="s">
        <v>2051</v>
      </c>
      <c r="C922" s="23">
        <v>2381</v>
      </c>
      <c r="D922" s="24">
        <v>43872</v>
      </c>
      <c r="E922" s="22" t="s">
        <v>2052</v>
      </c>
      <c r="F922" s="23" t="s">
        <v>2053</v>
      </c>
      <c r="G922" s="25" t="s">
        <v>2087</v>
      </c>
      <c r="H922" s="26" t="s">
        <v>2088</v>
      </c>
      <c r="I922" s="26" t="s">
        <v>2089</v>
      </c>
      <c r="J922" s="26" t="s">
        <v>0</v>
      </c>
      <c r="K922" s="27" t="s">
        <v>9</v>
      </c>
      <c r="L922" s="15"/>
    </row>
    <row r="923" spans="1:12" s="1" customFormat="1" ht="15" customHeight="1" x14ac:dyDescent="0.25">
      <c r="A923" s="13">
        <v>920</v>
      </c>
      <c r="B923" s="22" t="s">
        <v>2051</v>
      </c>
      <c r="C923" s="23">
        <v>2382</v>
      </c>
      <c r="D923" s="24">
        <v>43872</v>
      </c>
      <c r="E923" s="22" t="s">
        <v>2052</v>
      </c>
      <c r="F923" s="23" t="s">
        <v>2053</v>
      </c>
      <c r="G923" s="25" t="s">
        <v>2090</v>
      </c>
      <c r="H923" s="26" t="s">
        <v>2091</v>
      </c>
      <c r="I923" s="26" t="s">
        <v>2092</v>
      </c>
      <c r="J923" s="26" t="s">
        <v>0</v>
      </c>
      <c r="K923" s="27" t="s">
        <v>9</v>
      </c>
      <c r="L923" s="15"/>
    </row>
    <row r="924" spans="1:12" s="1" customFormat="1" ht="15" customHeight="1" x14ac:dyDescent="0.25">
      <c r="A924" s="13">
        <v>921</v>
      </c>
      <c r="B924" s="22" t="s">
        <v>2051</v>
      </c>
      <c r="C924" s="23">
        <v>2383</v>
      </c>
      <c r="D924" s="24">
        <v>43872</v>
      </c>
      <c r="E924" s="22" t="s">
        <v>2052</v>
      </c>
      <c r="F924" s="23" t="s">
        <v>2053</v>
      </c>
      <c r="G924" s="25" t="s">
        <v>2093</v>
      </c>
      <c r="H924" s="26" t="s">
        <v>2094</v>
      </c>
      <c r="I924" s="26" t="s">
        <v>2095</v>
      </c>
      <c r="J924" s="26" t="s">
        <v>0</v>
      </c>
      <c r="K924" s="27" t="s">
        <v>9</v>
      </c>
      <c r="L924" s="15"/>
    </row>
    <row r="925" spans="1:12" s="1" customFormat="1" ht="15" customHeight="1" x14ac:dyDescent="0.25">
      <c r="A925" s="13">
        <v>922</v>
      </c>
      <c r="B925" s="22" t="s">
        <v>2051</v>
      </c>
      <c r="C925" s="23">
        <v>2384</v>
      </c>
      <c r="D925" s="24">
        <v>43872</v>
      </c>
      <c r="E925" s="22" t="s">
        <v>2052</v>
      </c>
      <c r="F925" s="23" t="s">
        <v>2053</v>
      </c>
      <c r="G925" s="25" t="s">
        <v>2096</v>
      </c>
      <c r="H925" s="26" t="s">
        <v>2097</v>
      </c>
      <c r="I925" s="26" t="s">
        <v>2098</v>
      </c>
      <c r="J925" s="26" t="s">
        <v>0</v>
      </c>
      <c r="K925" s="27" t="s">
        <v>9</v>
      </c>
      <c r="L925" s="15"/>
    </row>
    <row r="926" spans="1:12" s="1" customFormat="1" ht="15" customHeight="1" x14ac:dyDescent="0.25">
      <c r="A926" s="13">
        <v>923</v>
      </c>
      <c r="B926" s="22" t="s">
        <v>2051</v>
      </c>
      <c r="C926" s="23">
        <v>2385</v>
      </c>
      <c r="D926" s="24">
        <v>43872</v>
      </c>
      <c r="E926" s="22" t="s">
        <v>2052</v>
      </c>
      <c r="F926" s="23" t="s">
        <v>2053</v>
      </c>
      <c r="G926" s="25" t="s">
        <v>2099</v>
      </c>
      <c r="H926" s="26" t="s">
        <v>2100</v>
      </c>
      <c r="I926" s="26" t="s">
        <v>2101</v>
      </c>
      <c r="J926" s="26" t="s">
        <v>0</v>
      </c>
      <c r="K926" s="27" t="s">
        <v>9</v>
      </c>
      <c r="L926" s="15"/>
    </row>
    <row r="927" spans="1:12" s="1" customFormat="1" ht="15" customHeight="1" x14ac:dyDescent="0.25">
      <c r="A927" s="13">
        <v>924</v>
      </c>
      <c r="B927" s="22" t="s">
        <v>2051</v>
      </c>
      <c r="C927" s="23">
        <v>2386</v>
      </c>
      <c r="D927" s="24">
        <v>43872</v>
      </c>
      <c r="E927" s="22" t="s">
        <v>2052</v>
      </c>
      <c r="F927" s="23" t="s">
        <v>2053</v>
      </c>
      <c r="G927" s="25" t="s">
        <v>2102</v>
      </c>
      <c r="H927" s="26" t="s">
        <v>2103</v>
      </c>
      <c r="I927" s="26" t="s">
        <v>2104</v>
      </c>
      <c r="J927" s="26" t="s">
        <v>0</v>
      </c>
      <c r="K927" s="27" t="s">
        <v>9</v>
      </c>
      <c r="L927" s="15"/>
    </row>
    <row r="928" spans="1:12" s="1" customFormat="1" ht="15" customHeight="1" x14ac:dyDescent="0.25">
      <c r="A928" s="13">
        <v>925</v>
      </c>
      <c r="B928" s="22" t="s">
        <v>2051</v>
      </c>
      <c r="C928" s="23">
        <v>2387</v>
      </c>
      <c r="D928" s="24">
        <v>43872</v>
      </c>
      <c r="E928" s="22" t="s">
        <v>2052</v>
      </c>
      <c r="F928" s="23" t="s">
        <v>2053</v>
      </c>
      <c r="G928" s="25" t="s">
        <v>2105</v>
      </c>
      <c r="H928" s="26" t="s">
        <v>2106</v>
      </c>
      <c r="I928" s="26" t="s">
        <v>2107</v>
      </c>
      <c r="J928" s="26" t="s">
        <v>0</v>
      </c>
      <c r="K928" s="27" t="s">
        <v>9</v>
      </c>
      <c r="L928" s="15"/>
    </row>
    <row r="929" spans="1:12" s="1" customFormat="1" ht="15" customHeight="1" x14ac:dyDescent="0.25">
      <c r="A929" s="13">
        <v>926</v>
      </c>
      <c r="B929" s="22" t="s">
        <v>2108</v>
      </c>
      <c r="C929" s="23">
        <v>2388</v>
      </c>
      <c r="D929" s="24">
        <v>43872</v>
      </c>
      <c r="E929" s="22" t="s">
        <v>184</v>
      </c>
      <c r="F929" s="23" t="s">
        <v>41</v>
      </c>
      <c r="G929" s="25" t="s">
        <v>2109</v>
      </c>
      <c r="H929" s="26" t="s">
        <v>2110</v>
      </c>
      <c r="I929" s="30" t="s">
        <v>2111</v>
      </c>
      <c r="J929" s="30" t="s">
        <v>1</v>
      </c>
      <c r="K929" s="27" t="s">
        <v>9</v>
      </c>
      <c r="L929" s="15"/>
    </row>
    <row r="930" spans="1:12" s="1" customFormat="1" ht="15" customHeight="1" x14ac:dyDescent="0.25">
      <c r="A930" s="13">
        <v>927</v>
      </c>
      <c r="B930" s="22" t="s">
        <v>2108</v>
      </c>
      <c r="C930" s="23">
        <v>2389</v>
      </c>
      <c r="D930" s="24">
        <v>43872</v>
      </c>
      <c r="E930" s="22" t="s">
        <v>184</v>
      </c>
      <c r="F930" s="23" t="s">
        <v>41</v>
      </c>
      <c r="G930" s="25" t="s">
        <v>2112</v>
      </c>
      <c r="H930" s="26" t="s">
        <v>2113</v>
      </c>
      <c r="I930" s="30" t="s">
        <v>2114</v>
      </c>
      <c r="J930" s="30" t="s">
        <v>1</v>
      </c>
      <c r="K930" s="27" t="s">
        <v>9</v>
      </c>
      <c r="L930" s="15"/>
    </row>
    <row r="931" spans="1:12" s="1" customFormat="1" ht="15" customHeight="1" x14ac:dyDescent="0.25">
      <c r="A931" s="13">
        <v>928</v>
      </c>
      <c r="B931" s="22" t="s">
        <v>2155</v>
      </c>
      <c r="C931" s="23">
        <v>2400</v>
      </c>
      <c r="D931" s="24">
        <v>43872</v>
      </c>
      <c r="E931" s="22" t="s">
        <v>2156</v>
      </c>
      <c r="F931" s="23" t="s">
        <v>2157</v>
      </c>
      <c r="G931" s="25" t="s">
        <v>2158</v>
      </c>
      <c r="H931" s="26" t="s">
        <v>2159</v>
      </c>
      <c r="I931" s="30" t="s">
        <v>2160</v>
      </c>
      <c r="J931" s="30" t="s">
        <v>1</v>
      </c>
      <c r="K931" s="27" t="s">
        <v>9</v>
      </c>
      <c r="L931" s="15"/>
    </row>
    <row r="932" spans="1:12" s="1" customFormat="1" ht="15" customHeight="1" x14ac:dyDescent="0.25">
      <c r="A932" s="13">
        <v>929</v>
      </c>
      <c r="B932" s="22" t="s">
        <v>2161</v>
      </c>
      <c r="C932" s="23">
        <v>2401</v>
      </c>
      <c r="D932" s="24">
        <v>43872</v>
      </c>
      <c r="E932" s="22" t="s">
        <v>2162</v>
      </c>
      <c r="F932" s="23" t="s">
        <v>50</v>
      </c>
      <c r="G932" s="25" t="s">
        <v>2163</v>
      </c>
      <c r="H932" s="26" t="s">
        <v>1694</v>
      </c>
      <c r="I932" s="30" t="s">
        <v>2164</v>
      </c>
      <c r="J932" s="30" t="s">
        <v>1</v>
      </c>
      <c r="K932" s="27" t="s">
        <v>9</v>
      </c>
      <c r="L932" s="15"/>
    </row>
    <row r="933" spans="1:12" s="1" customFormat="1" ht="15" customHeight="1" x14ac:dyDescent="0.25">
      <c r="A933" s="13">
        <v>930</v>
      </c>
      <c r="B933" s="22" t="s">
        <v>2174</v>
      </c>
      <c r="C933" s="23">
        <v>2404</v>
      </c>
      <c r="D933" s="24">
        <v>43872</v>
      </c>
      <c r="E933" s="22" t="s">
        <v>1861</v>
      </c>
      <c r="F933" s="23" t="s">
        <v>1862</v>
      </c>
      <c r="G933" s="25" t="s">
        <v>2175</v>
      </c>
      <c r="H933" s="26" t="s">
        <v>2176</v>
      </c>
      <c r="I933" s="30" t="s">
        <v>2177</v>
      </c>
      <c r="J933" s="30" t="s">
        <v>1</v>
      </c>
      <c r="K933" s="27" t="s">
        <v>9</v>
      </c>
      <c r="L933" s="15"/>
    </row>
    <row r="934" spans="1:12" s="1" customFormat="1" ht="15" customHeight="1" x14ac:dyDescent="0.25">
      <c r="A934" s="13">
        <v>931</v>
      </c>
      <c r="B934" s="22" t="s">
        <v>2174</v>
      </c>
      <c r="C934" s="23">
        <v>2405</v>
      </c>
      <c r="D934" s="24">
        <v>43872</v>
      </c>
      <c r="E934" s="22" t="s">
        <v>1861</v>
      </c>
      <c r="F934" s="23" t="s">
        <v>1862</v>
      </c>
      <c r="G934" s="25" t="s">
        <v>2178</v>
      </c>
      <c r="H934" s="26" t="s">
        <v>2179</v>
      </c>
      <c r="I934" s="30" t="s">
        <v>2180</v>
      </c>
      <c r="J934" s="30" t="s">
        <v>1</v>
      </c>
      <c r="K934" s="27" t="s">
        <v>9</v>
      </c>
      <c r="L934" s="15"/>
    </row>
    <row r="935" spans="1:12" s="1" customFormat="1" ht="15" customHeight="1" x14ac:dyDescent="0.25">
      <c r="A935" s="13">
        <v>932</v>
      </c>
      <c r="B935" s="22" t="s">
        <v>2174</v>
      </c>
      <c r="C935" s="23">
        <v>2406</v>
      </c>
      <c r="D935" s="24">
        <v>43872</v>
      </c>
      <c r="E935" s="22" t="s">
        <v>1861</v>
      </c>
      <c r="F935" s="23" t="s">
        <v>1862</v>
      </c>
      <c r="G935" s="25" t="s">
        <v>2181</v>
      </c>
      <c r="H935" s="26" t="s">
        <v>2182</v>
      </c>
      <c r="I935" s="30" t="s">
        <v>2183</v>
      </c>
      <c r="J935" s="30" t="s">
        <v>1</v>
      </c>
      <c r="K935" s="27" t="s">
        <v>9</v>
      </c>
      <c r="L935" s="15"/>
    </row>
    <row r="936" spans="1:12" s="1" customFormat="1" ht="15" customHeight="1" x14ac:dyDescent="0.25">
      <c r="A936" s="13">
        <v>933</v>
      </c>
      <c r="B936" s="22" t="s">
        <v>2184</v>
      </c>
      <c r="C936" s="23" t="s">
        <v>2185</v>
      </c>
      <c r="D936" s="24">
        <v>43872</v>
      </c>
      <c r="E936" s="22" t="s">
        <v>1448</v>
      </c>
      <c r="F936" s="23" t="s">
        <v>1449</v>
      </c>
      <c r="G936" s="25" t="s">
        <v>2186</v>
      </c>
      <c r="H936" s="26" t="s">
        <v>2187</v>
      </c>
      <c r="I936" s="30" t="s">
        <v>2188</v>
      </c>
      <c r="J936" s="30" t="s">
        <v>1</v>
      </c>
      <c r="K936" s="27" t="s">
        <v>9</v>
      </c>
      <c r="L936" s="15"/>
    </row>
    <row r="937" spans="1:12" s="1" customFormat="1" ht="15" customHeight="1" x14ac:dyDescent="0.25">
      <c r="A937" s="13">
        <v>934</v>
      </c>
      <c r="B937" s="22" t="s">
        <v>197</v>
      </c>
      <c r="C937" s="23">
        <v>2547</v>
      </c>
      <c r="D937" s="24">
        <v>43874</v>
      </c>
      <c r="E937" s="22" t="s">
        <v>3</v>
      </c>
      <c r="F937" s="23" t="s">
        <v>175</v>
      </c>
      <c r="G937" s="25" t="s">
        <v>2189</v>
      </c>
      <c r="H937" s="26" t="s">
        <v>2190</v>
      </c>
      <c r="I937" s="30" t="s">
        <v>2191</v>
      </c>
      <c r="J937" s="30" t="s">
        <v>1</v>
      </c>
      <c r="K937" s="27" t="s">
        <v>9</v>
      </c>
      <c r="L937" s="15"/>
    </row>
    <row r="938" spans="1:12" s="1" customFormat="1" ht="15" customHeight="1" x14ac:dyDescent="0.25">
      <c r="A938" s="13">
        <v>935</v>
      </c>
      <c r="B938" s="22" t="s">
        <v>2239</v>
      </c>
      <c r="C938" s="23">
        <v>2651</v>
      </c>
      <c r="D938" s="24">
        <v>43879</v>
      </c>
      <c r="E938" s="22" t="s">
        <v>116</v>
      </c>
      <c r="F938" s="23" t="s">
        <v>2240</v>
      </c>
      <c r="G938" s="25" t="s">
        <v>2241</v>
      </c>
      <c r="H938" s="26" t="s">
        <v>2242</v>
      </c>
      <c r="I938" s="26" t="s">
        <v>2243</v>
      </c>
      <c r="J938" s="26" t="s">
        <v>0</v>
      </c>
      <c r="K938" s="27" t="s">
        <v>9</v>
      </c>
      <c r="L938" s="15"/>
    </row>
    <row r="939" spans="1:12" s="1" customFormat="1" ht="15" customHeight="1" x14ac:dyDescent="0.25">
      <c r="A939" s="13">
        <v>936</v>
      </c>
      <c r="B939" s="22" t="s">
        <v>2244</v>
      </c>
      <c r="C939" s="23">
        <v>2652</v>
      </c>
      <c r="D939" s="24">
        <v>43879</v>
      </c>
      <c r="E939" s="22" t="s">
        <v>2245</v>
      </c>
      <c r="F939" s="23" t="s">
        <v>2246</v>
      </c>
      <c r="G939" s="25" t="s">
        <v>2247</v>
      </c>
      <c r="H939" s="26" t="s">
        <v>2248</v>
      </c>
      <c r="I939" s="26" t="s">
        <v>2249</v>
      </c>
      <c r="J939" s="26" t="s">
        <v>0</v>
      </c>
      <c r="K939" s="27" t="s">
        <v>9</v>
      </c>
      <c r="L939" s="15"/>
    </row>
    <row r="940" spans="1:12" s="1" customFormat="1" ht="15" customHeight="1" x14ac:dyDescent="0.25">
      <c r="A940" s="13">
        <v>937</v>
      </c>
      <c r="B940" s="22" t="s">
        <v>2244</v>
      </c>
      <c r="C940" s="23">
        <v>2654</v>
      </c>
      <c r="D940" s="24">
        <v>43879</v>
      </c>
      <c r="E940" s="22" t="s">
        <v>2245</v>
      </c>
      <c r="F940" s="23" t="s">
        <v>2246</v>
      </c>
      <c r="G940" s="25" t="s">
        <v>2250</v>
      </c>
      <c r="H940" s="26" t="s">
        <v>2251</v>
      </c>
      <c r="I940" s="30" t="s">
        <v>2252</v>
      </c>
      <c r="J940" s="30" t="s">
        <v>1</v>
      </c>
      <c r="K940" s="27" t="s">
        <v>9</v>
      </c>
      <c r="L940" s="15"/>
    </row>
    <row r="941" spans="1:12" s="1" customFormat="1" ht="15" customHeight="1" x14ac:dyDescent="0.25">
      <c r="A941" s="13">
        <v>938</v>
      </c>
      <c r="B941" s="22" t="s">
        <v>2253</v>
      </c>
      <c r="C941" s="23">
        <v>2656</v>
      </c>
      <c r="D941" s="24">
        <v>43879</v>
      </c>
      <c r="E941" s="22" t="s">
        <v>2254</v>
      </c>
      <c r="F941" s="23" t="s">
        <v>2255</v>
      </c>
      <c r="G941" s="25" t="s">
        <v>2256</v>
      </c>
      <c r="H941" s="26" t="s">
        <v>2257</v>
      </c>
      <c r="I941" s="30" t="s">
        <v>2258</v>
      </c>
      <c r="J941" s="30" t="s">
        <v>1</v>
      </c>
      <c r="K941" s="27" t="s">
        <v>9</v>
      </c>
      <c r="L941" s="15"/>
    </row>
    <row r="942" spans="1:12" s="1" customFormat="1" ht="15" customHeight="1" x14ac:dyDescent="0.25">
      <c r="A942" s="13">
        <v>939</v>
      </c>
      <c r="B942" s="22" t="s">
        <v>2271</v>
      </c>
      <c r="C942" s="23">
        <v>2660</v>
      </c>
      <c r="D942" s="24">
        <v>43879</v>
      </c>
      <c r="E942" s="22" t="s">
        <v>81</v>
      </c>
      <c r="F942" s="23" t="s">
        <v>82</v>
      </c>
      <c r="G942" s="25" t="s">
        <v>2272</v>
      </c>
      <c r="H942" s="26" t="s">
        <v>2273</v>
      </c>
      <c r="I942" s="30" t="s">
        <v>2274</v>
      </c>
      <c r="J942" s="30" t="s">
        <v>1</v>
      </c>
      <c r="K942" s="27" t="s">
        <v>9</v>
      </c>
      <c r="L942" s="15"/>
    </row>
    <row r="943" spans="1:12" s="1" customFormat="1" ht="15" customHeight="1" x14ac:dyDescent="0.25">
      <c r="A943" s="13">
        <v>940</v>
      </c>
      <c r="B943" s="22" t="s">
        <v>2271</v>
      </c>
      <c r="C943" s="23">
        <v>2662</v>
      </c>
      <c r="D943" s="24">
        <v>43879</v>
      </c>
      <c r="E943" s="22" t="s">
        <v>81</v>
      </c>
      <c r="F943" s="23" t="s">
        <v>82</v>
      </c>
      <c r="G943" s="25" t="s">
        <v>2275</v>
      </c>
      <c r="H943" s="26" t="s">
        <v>2276</v>
      </c>
      <c r="I943" s="30" t="s">
        <v>2277</v>
      </c>
      <c r="J943" s="30" t="s">
        <v>1</v>
      </c>
      <c r="K943" s="27" t="s">
        <v>9</v>
      </c>
      <c r="L943" s="15"/>
    </row>
    <row r="944" spans="1:12" s="1" customFormat="1" ht="15" customHeight="1" x14ac:dyDescent="0.25">
      <c r="A944" s="13">
        <v>941</v>
      </c>
      <c r="B944" s="22" t="s">
        <v>2271</v>
      </c>
      <c r="C944" s="23">
        <v>2663</v>
      </c>
      <c r="D944" s="24">
        <v>43879</v>
      </c>
      <c r="E944" s="22" t="s">
        <v>81</v>
      </c>
      <c r="F944" s="23" t="s">
        <v>82</v>
      </c>
      <c r="G944" s="25" t="s">
        <v>2278</v>
      </c>
      <c r="H944" s="26" t="s">
        <v>2279</v>
      </c>
      <c r="I944" s="30" t="s">
        <v>2280</v>
      </c>
      <c r="J944" s="30" t="s">
        <v>1</v>
      </c>
      <c r="K944" s="27" t="s">
        <v>9</v>
      </c>
      <c r="L944" s="15"/>
    </row>
    <row r="945" spans="1:12" s="1" customFormat="1" ht="15" customHeight="1" x14ac:dyDescent="0.25">
      <c r="A945" s="13">
        <v>942</v>
      </c>
      <c r="B945" s="22" t="s">
        <v>2281</v>
      </c>
      <c r="C945" s="23">
        <v>2665</v>
      </c>
      <c r="D945" s="24">
        <v>43879</v>
      </c>
      <c r="E945" s="22" t="s">
        <v>2282</v>
      </c>
      <c r="F945" s="23" t="s">
        <v>2283</v>
      </c>
      <c r="G945" s="25" t="s">
        <v>2284</v>
      </c>
      <c r="H945" s="26" t="s">
        <v>2285</v>
      </c>
      <c r="I945" s="30" t="s">
        <v>2286</v>
      </c>
      <c r="J945" s="30" t="s">
        <v>1</v>
      </c>
      <c r="K945" s="27" t="s">
        <v>9</v>
      </c>
      <c r="L945" s="15"/>
    </row>
    <row r="946" spans="1:12" s="1" customFormat="1" ht="15" customHeight="1" x14ac:dyDescent="0.25">
      <c r="A946" s="13">
        <v>943</v>
      </c>
      <c r="B946" s="22" t="s">
        <v>2281</v>
      </c>
      <c r="C946" s="23">
        <v>2666</v>
      </c>
      <c r="D946" s="24">
        <v>43879</v>
      </c>
      <c r="E946" s="22" t="s">
        <v>2282</v>
      </c>
      <c r="F946" s="23" t="s">
        <v>2283</v>
      </c>
      <c r="G946" s="25" t="s">
        <v>2287</v>
      </c>
      <c r="H946" s="26" t="s">
        <v>2288</v>
      </c>
      <c r="I946" s="26" t="s">
        <v>2289</v>
      </c>
      <c r="J946" s="26" t="s">
        <v>0</v>
      </c>
      <c r="K946" s="27" t="s">
        <v>9</v>
      </c>
      <c r="L946" s="15"/>
    </row>
    <row r="947" spans="1:12" s="1" customFormat="1" ht="15" customHeight="1" x14ac:dyDescent="0.25">
      <c r="A947" s="13">
        <v>944</v>
      </c>
      <c r="B947" s="22" t="s">
        <v>2296</v>
      </c>
      <c r="C947" s="23">
        <v>2668</v>
      </c>
      <c r="D947" s="24">
        <v>43879</v>
      </c>
      <c r="E947" s="22" t="s">
        <v>2297</v>
      </c>
      <c r="F947" s="23" t="s">
        <v>182</v>
      </c>
      <c r="G947" s="25" t="s">
        <v>2298</v>
      </c>
      <c r="H947" s="26" t="s">
        <v>2299</v>
      </c>
      <c r="I947" s="26" t="s">
        <v>2300</v>
      </c>
      <c r="J947" s="26" t="s">
        <v>0</v>
      </c>
      <c r="K947" s="27" t="s">
        <v>9</v>
      </c>
      <c r="L947" s="15"/>
    </row>
    <row r="948" spans="1:12" s="1" customFormat="1" ht="15" customHeight="1" x14ac:dyDescent="0.25">
      <c r="A948" s="13">
        <v>945</v>
      </c>
      <c r="B948" s="22" t="s">
        <v>2296</v>
      </c>
      <c r="C948" s="23">
        <v>2669</v>
      </c>
      <c r="D948" s="24">
        <v>43879</v>
      </c>
      <c r="E948" s="22" t="s">
        <v>2297</v>
      </c>
      <c r="F948" s="23" t="s">
        <v>182</v>
      </c>
      <c r="G948" s="25" t="s">
        <v>2301</v>
      </c>
      <c r="H948" s="26" t="s">
        <v>2302</v>
      </c>
      <c r="I948" s="26" t="s">
        <v>2303</v>
      </c>
      <c r="J948" s="26" t="s">
        <v>0</v>
      </c>
      <c r="K948" s="27" t="s">
        <v>9</v>
      </c>
      <c r="L948" s="15"/>
    </row>
    <row r="949" spans="1:12" s="1" customFormat="1" ht="15" customHeight="1" x14ac:dyDescent="0.25">
      <c r="A949" s="13">
        <v>946</v>
      </c>
      <c r="B949" s="22" t="s">
        <v>2296</v>
      </c>
      <c r="C949" s="23">
        <v>2670</v>
      </c>
      <c r="D949" s="24">
        <v>43879</v>
      </c>
      <c r="E949" s="22" t="s">
        <v>2297</v>
      </c>
      <c r="F949" s="23" t="s">
        <v>182</v>
      </c>
      <c r="G949" s="25" t="s">
        <v>2304</v>
      </c>
      <c r="H949" s="26" t="s">
        <v>2305</v>
      </c>
      <c r="I949" s="26" t="s">
        <v>2306</v>
      </c>
      <c r="J949" s="26" t="s">
        <v>0</v>
      </c>
      <c r="K949" s="27" t="s">
        <v>9</v>
      </c>
      <c r="L949" s="15"/>
    </row>
    <row r="950" spans="1:12" s="1" customFormat="1" ht="15" customHeight="1" x14ac:dyDescent="0.25">
      <c r="A950" s="13">
        <v>947</v>
      </c>
      <c r="B950" s="22" t="s">
        <v>2307</v>
      </c>
      <c r="C950" s="23">
        <v>2671</v>
      </c>
      <c r="D950" s="24">
        <v>43879</v>
      </c>
      <c r="E950" s="22" t="s">
        <v>2308</v>
      </c>
      <c r="F950" s="23" t="s">
        <v>2309</v>
      </c>
      <c r="G950" s="25" t="s">
        <v>2310</v>
      </c>
      <c r="H950" s="26" t="s">
        <v>2311</v>
      </c>
      <c r="I950" s="26" t="s">
        <v>2312</v>
      </c>
      <c r="J950" s="26" t="s">
        <v>0</v>
      </c>
      <c r="K950" s="27" t="s">
        <v>9</v>
      </c>
      <c r="L950" s="15"/>
    </row>
    <row r="951" spans="1:12" s="1" customFormat="1" ht="15" customHeight="1" x14ac:dyDescent="0.25">
      <c r="A951" s="13">
        <v>948</v>
      </c>
      <c r="B951" s="22" t="s">
        <v>2319</v>
      </c>
      <c r="C951" s="23">
        <v>2467</v>
      </c>
      <c r="D951" s="24">
        <v>43873</v>
      </c>
      <c r="E951" s="22" t="s">
        <v>385</v>
      </c>
      <c r="F951" s="23" t="s">
        <v>386</v>
      </c>
      <c r="G951" s="25" t="s">
        <v>2320</v>
      </c>
      <c r="H951" s="26" t="s">
        <v>2321</v>
      </c>
      <c r="I951" s="30" t="s">
        <v>2322</v>
      </c>
      <c r="J951" s="30" t="s">
        <v>1</v>
      </c>
      <c r="K951" s="27" t="s">
        <v>9</v>
      </c>
      <c r="L951" s="15"/>
    </row>
    <row r="952" spans="1:12" s="1" customFormat="1" ht="15" customHeight="1" x14ac:dyDescent="0.25">
      <c r="A952" s="13">
        <v>949</v>
      </c>
      <c r="B952" s="22" t="s">
        <v>2323</v>
      </c>
      <c r="C952" s="23">
        <v>2468</v>
      </c>
      <c r="D952" s="24">
        <v>43873</v>
      </c>
      <c r="E952" s="22" t="s">
        <v>1442</v>
      </c>
      <c r="F952" s="23" t="s">
        <v>1443</v>
      </c>
      <c r="G952" s="25" t="s">
        <v>2324</v>
      </c>
      <c r="H952" s="26" t="s">
        <v>2325</v>
      </c>
      <c r="I952" s="30" t="s">
        <v>2326</v>
      </c>
      <c r="J952" s="30" t="s">
        <v>1</v>
      </c>
      <c r="K952" s="27" t="s">
        <v>9</v>
      </c>
      <c r="L952" s="15"/>
    </row>
    <row r="953" spans="1:12" s="1" customFormat="1" ht="15" customHeight="1" x14ac:dyDescent="0.25">
      <c r="A953" s="13">
        <v>950</v>
      </c>
      <c r="B953" s="22" t="s">
        <v>2327</v>
      </c>
      <c r="C953" s="23">
        <v>2469</v>
      </c>
      <c r="D953" s="24">
        <v>43873</v>
      </c>
      <c r="E953" s="22" t="s">
        <v>2328</v>
      </c>
      <c r="F953" s="23" t="s">
        <v>2329</v>
      </c>
      <c r="G953" s="25" t="s">
        <v>2330</v>
      </c>
      <c r="H953" s="26" t="s">
        <v>155</v>
      </c>
      <c r="I953" s="30" t="s">
        <v>2331</v>
      </c>
      <c r="J953" s="30" t="s">
        <v>1</v>
      </c>
      <c r="K953" s="27" t="s">
        <v>9</v>
      </c>
      <c r="L953" s="15"/>
    </row>
    <row r="954" spans="1:12" s="1" customFormat="1" ht="15" customHeight="1" x14ac:dyDescent="0.25">
      <c r="A954" s="13">
        <v>951</v>
      </c>
      <c r="B954" s="22" t="s">
        <v>2413</v>
      </c>
      <c r="C954" s="23">
        <v>2497</v>
      </c>
      <c r="D954" s="24">
        <v>43873</v>
      </c>
      <c r="E954" s="22" t="s">
        <v>2414</v>
      </c>
      <c r="F954" s="23" t="s">
        <v>2415</v>
      </c>
      <c r="G954" s="25" t="s">
        <v>2416</v>
      </c>
      <c r="H954" s="26" t="s">
        <v>2417</v>
      </c>
      <c r="I954" s="30" t="s">
        <v>2418</v>
      </c>
      <c r="J954" s="30" t="s">
        <v>1</v>
      </c>
      <c r="K954" s="27" t="s">
        <v>9</v>
      </c>
      <c r="L954" s="15"/>
    </row>
    <row r="955" spans="1:12" s="1" customFormat="1" ht="15" customHeight="1" x14ac:dyDescent="0.25">
      <c r="A955" s="13">
        <v>952</v>
      </c>
      <c r="B955" s="22" t="s">
        <v>2435</v>
      </c>
      <c r="C955" s="23">
        <v>2505</v>
      </c>
      <c r="D955" s="24">
        <v>43873</v>
      </c>
      <c r="E955" s="22" t="s">
        <v>5</v>
      </c>
      <c r="F955" s="23" t="s">
        <v>15</v>
      </c>
      <c r="G955" s="25" t="s">
        <v>2436</v>
      </c>
      <c r="H955" s="26" t="s">
        <v>2437</v>
      </c>
      <c r="I955" s="30" t="s">
        <v>2438</v>
      </c>
      <c r="J955" s="30" t="s">
        <v>1</v>
      </c>
      <c r="K955" s="27" t="s">
        <v>9</v>
      </c>
      <c r="L955" s="15"/>
    </row>
    <row r="956" spans="1:12" s="1" customFormat="1" ht="15" customHeight="1" x14ac:dyDescent="0.25">
      <c r="A956" s="13">
        <v>953</v>
      </c>
      <c r="B956" s="22" t="s">
        <v>2435</v>
      </c>
      <c r="C956" s="23">
        <v>2506</v>
      </c>
      <c r="D956" s="24">
        <v>43873</v>
      </c>
      <c r="E956" s="22" t="s">
        <v>5</v>
      </c>
      <c r="F956" s="23" t="s">
        <v>15</v>
      </c>
      <c r="G956" s="25" t="s">
        <v>2439</v>
      </c>
      <c r="H956" s="26" t="s">
        <v>2440</v>
      </c>
      <c r="I956" s="30" t="s">
        <v>2441</v>
      </c>
      <c r="J956" s="30" t="s">
        <v>1</v>
      </c>
      <c r="K956" s="27" t="s">
        <v>9</v>
      </c>
      <c r="L956" s="15"/>
    </row>
    <row r="957" spans="1:12" s="1" customFormat="1" ht="15" customHeight="1" x14ac:dyDescent="0.25">
      <c r="A957" s="13">
        <v>954</v>
      </c>
      <c r="B957" s="22" t="s">
        <v>2435</v>
      </c>
      <c r="C957" s="23">
        <v>2507</v>
      </c>
      <c r="D957" s="24">
        <v>43873</v>
      </c>
      <c r="E957" s="22" t="s">
        <v>5</v>
      </c>
      <c r="F957" s="23" t="s">
        <v>15</v>
      </c>
      <c r="G957" s="25" t="s">
        <v>2442</v>
      </c>
      <c r="H957" s="26" t="s">
        <v>2443</v>
      </c>
      <c r="I957" s="30" t="s">
        <v>2444</v>
      </c>
      <c r="J957" s="30" t="s">
        <v>1</v>
      </c>
      <c r="K957" s="27" t="s">
        <v>9</v>
      </c>
      <c r="L957" s="15"/>
    </row>
    <row r="958" spans="1:12" s="1" customFormat="1" ht="15" customHeight="1" x14ac:dyDescent="0.25">
      <c r="A958" s="13">
        <v>955</v>
      </c>
      <c r="B958" s="22" t="s">
        <v>2435</v>
      </c>
      <c r="C958" s="23">
        <v>2508</v>
      </c>
      <c r="D958" s="24">
        <v>43873</v>
      </c>
      <c r="E958" s="22" t="s">
        <v>5</v>
      </c>
      <c r="F958" s="23" t="s">
        <v>15</v>
      </c>
      <c r="G958" s="25" t="s">
        <v>2445</v>
      </c>
      <c r="H958" s="26" t="s">
        <v>2446</v>
      </c>
      <c r="I958" s="30" t="s">
        <v>2447</v>
      </c>
      <c r="J958" s="30" t="s">
        <v>1</v>
      </c>
      <c r="K958" s="27" t="s">
        <v>9</v>
      </c>
      <c r="L958" s="15"/>
    </row>
    <row r="959" spans="1:12" s="1" customFormat="1" ht="15" customHeight="1" x14ac:dyDescent="0.25">
      <c r="A959" s="13">
        <v>956</v>
      </c>
      <c r="B959" s="22" t="s">
        <v>2435</v>
      </c>
      <c r="C959" s="23">
        <v>2509</v>
      </c>
      <c r="D959" s="24">
        <v>43873</v>
      </c>
      <c r="E959" s="22" t="s">
        <v>5</v>
      </c>
      <c r="F959" s="23" t="s">
        <v>15</v>
      </c>
      <c r="G959" s="25" t="s">
        <v>2448</v>
      </c>
      <c r="H959" s="26" t="s">
        <v>2449</v>
      </c>
      <c r="I959" s="30" t="s">
        <v>2450</v>
      </c>
      <c r="J959" s="30" t="s">
        <v>1</v>
      </c>
      <c r="K959" s="27" t="s">
        <v>9</v>
      </c>
      <c r="L959" s="15"/>
    </row>
    <row r="960" spans="1:12" s="1" customFormat="1" ht="15" customHeight="1" x14ac:dyDescent="0.25">
      <c r="A960" s="13">
        <v>957</v>
      </c>
      <c r="B960" s="22" t="s">
        <v>2435</v>
      </c>
      <c r="C960" s="23">
        <v>2510</v>
      </c>
      <c r="D960" s="24">
        <v>43873</v>
      </c>
      <c r="E960" s="22" t="s">
        <v>5</v>
      </c>
      <c r="F960" s="23" t="s">
        <v>15</v>
      </c>
      <c r="G960" s="25" t="s">
        <v>2451</v>
      </c>
      <c r="H960" s="26" t="s">
        <v>2452</v>
      </c>
      <c r="I960" s="30" t="s">
        <v>2453</v>
      </c>
      <c r="J960" s="30" t="s">
        <v>1</v>
      </c>
      <c r="K960" s="27" t="s">
        <v>9</v>
      </c>
      <c r="L960" s="15"/>
    </row>
    <row r="961" spans="1:12" s="1" customFormat="1" ht="15" customHeight="1" x14ac:dyDescent="0.25">
      <c r="A961" s="13">
        <v>958</v>
      </c>
      <c r="B961" s="22" t="s">
        <v>2435</v>
      </c>
      <c r="C961" s="23">
        <v>2511</v>
      </c>
      <c r="D961" s="24">
        <v>43873</v>
      </c>
      <c r="E961" s="22" t="s">
        <v>5</v>
      </c>
      <c r="F961" s="23" t="s">
        <v>15</v>
      </c>
      <c r="G961" s="25" t="s">
        <v>2454</v>
      </c>
      <c r="H961" s="26" t="s">
        <v>2455</v>
      </c>
      <c r="I961" s="30" t="s">
        <v>2456</v>
      </c>
      <c r="J961" s="30" t="s">
        <v>1</v>
      </c>
      <c r="K961" s="27" t="s">
        <v>9</v>
      </c>
      <c r="L961" s="15"/>
    </row>
    <row r="962" spans="1:12" s="1" customFormat="1" ht="15" customHeight="1" x14ac:dyDescent="0.25">
      <c r="A962" s="13">
        <v>959</v>
      </c>
      <c r="B962" s="22" t="s">
        <v>2463</v>
      </c>
      <c r="C962" s="23">
        <v>2549</v>
      </c>
      <c r="D962" s="24">
        <v>43878</v>
      </c>
      <c r="E962" s="22" t="s">
        <v>2464</v>
      </c>
      <c r="F962" s="23" t="s">
        <v>2465</v>
      </c>
      <c r="G962" s="25" t="s">
        <v>2466</v>
      </c>
      <c r="H962" s="26" t="s">
        <v>2467</v>
      </c>
      <c r="I962" s="30" t="s">
        <v>2468</v>
      </c>
      <c r="J962" s="30" t="s">
        <v>1</v>
      </c>
      <c r="K962" s="27" t="s">
        <v>9</v>
      </c>
      <c r="L962" s="15"/>
    </row>
    <row r="963" spans="1:12" s="1" customFormat="1" ht="15" customHeight="1" x14ac:dyDescent="0.25">
      <c r="A963" s="13">
        <v>960</v>
      </c>
      <c r="B963" s="22" t="s">
        <v>2463</v>
      </c>
      <c r="C963" s="23">
        <v>2550</v>
      </c>
      <c r="D963" s="24">
        <v>43878</v>
      </c>
      <c r="E963" s="22" t="s">
        <v>2464</v>
      </c>
      <c r="F963" s="23" t="s">
        <v>2465</v>
      </c>
      <c r="G963" s="25" t="s">
        <v>2469</v>
      </c>
      <c r="H963" s="26" t="s">
        <v>2470</v>
      </c>
      <c r="I963" s="30" t="s">
        <v>2471</v>
      </c>
      <c r="J963" s="30" t="s">
        <v>1</v>
      </c>
      <c r="K963" s="27" t="s">
        <v>9</v>
      </c>
      <c r="L963" s="15"/>
    </row>
    <row r="964" spans="1:12" s="1" customFormat="1" ht="15" customHeight="1" x14ac:dyDescent="0.25">
      <c r="A964" s="13">
        <v>961</v>
      </c>
      <c r="B964" s="22" t="s">
        <v>2463</v>
      </c>
      <c r="C964" s="23">
        <v>2551</v>
      </c>
      <c r="D964" s="24">
        <v>43878</v>
      </c>
      <c r="E964" s="22" t="s">
        <v>2464</v>
      </c>
      <c r="F964" s="23" t="s">
        <v>2465</v>
      </c>
      <c r="G964" s="25" t="s">
        <v>2472</v>
      </c>
      <c r="H964" s="26" t="s">
        <v>2473</v>
      </c>
      <c r="I964" s="30" t="s">
        <v>2474</v>
      </c>
      <c r="J964" s="30" t="s">
        <v>1</v>
      </c>
      <c r="K964" s="27" t="s">
        <v>9</v>
      </c>
      <c r="L964" s="15"/>
    </row>
    <row r="965" spans="1:12" s="1" customFormat="1" ht="15" customHeight="1" x14ac:dyDescent="0.25">
      <c r="A965" s="13">
        <v>962</v>
      </c>
      <c r="B965" s="22" t="s">
        <v>2463</v>
      </c>
      <c r="C965" s="23">
        <v>2552</v>
      </c>
      <c r="D965" s="24">
        <v>43878</v>
      </c>
      <c r="E965" s="22" t="s">
        <v>2464</v>
      </c>
      <c r="F965" s="23" t="s">
        <v>2465</v>
      </c>
      <c r="G965" s="25" t="s">
        <v>2475</v>
      </c>
      <c r="H965" s="26" t="s">
        <v>2476</v>
      </c>
      <c r="I965" s="30" t="s">
        <v>2477</v>
      </c>
      <c r="J965" s="30" t="s">
        <v>1</v>
      </c>
      <c r="K965" s="27" t="s">
        <v>9</v>
      </c>
      <c r="L965" s="15"/>
    </row>
    <row r="966" spans="1:12" s="1" customFormat="1" ht="15" customHeight="1" x14ac:dyDescent="0.25">
      <c r="A966" s="13">
        <v>963</v>
      </c>
      <c r="B966" s="22" t="s">
        <v>2463</v>
      </c>
      <c r="C966" s="23">
        <v>2553</v>
      </c>
      <c r="D966" s="24">
        <v>43878</v>
      </c>
      <c r="E966" s="22" t="s">
        <v>2464</v>
      </c>
      <c r="F966" s="23" t="s">
        <v>2465</v>
      </c>
      <c r="G966" s="25" t="s">
        <v>2478</v>
      </c>
      <c r="H966" s="26" t="s">
        <v>2479</v>
      </c>
      <c r="I966" s="30" t="s">
        <v>2480</v>
      </c>
      <c r="J966" s="30" t="s">
        <v>1</v>
      </c>
      <c r="K966" s="27" t="s">
        <v>9</v>
      </c>
      <c r="L966" s="15"/>
    </row>
    <row r="967" spans="1:12" s="1" customFormat="1" ht="15" customHeight="1" x14ac:dyDescent="0.25">
      <c r="A967" s="13">
        <v>964</v>
      </c>
      <c r="B967" s="22" t="s">
        <v>2463</v>
      </c>
      <c r="C967" s="23">
        <v>2554</v>
      </c>
      <c r="D967" s="24">
        <v>43878</v>
      </c>
      <c r="E967" s="22" t="s">
        <v>2464</v>
      </c>
      <c r="F967" s="23" t="s">
        <v>2465</v>
      </c>
      <c r="G967" s="25" t="s">
        <v>2481</v>
      </c>
      <c r="H967" s="26" t="s">
        <v>2482</v>
      </c>
      <c r="I967" s="30" t="s">
        <v>2483</v>
      </c>
      <c r="J967" s="30" t="s">
        <v>1</v>
      </c>
      <c r="K967" s="27" t="s">
        <v>9</v>
      </c>
      <c r="L967" s="15"/>
    </row>
    <row r="968" spans="1:12" s="1" customFormat="1" ht="15" customHeight="1" x14ac:dyDescent="0.25">
      <c r="A968" s="13">
        <v>965</v>
      </c>
      <c r="B968" s="22" t="s">
        <v>2463</v>
      </c>
      <c r="C968" s="23">
        <v>2555</v>
      </c>
      <c r="D968" s="24">
        <v>43878</v>
      </c>
      <c r="E968" s="22" t="s">
        <v>2464</v>
      </c>
      <c r="F968" s="23" t="s">
        <v>2465</v>
      </c>
      <c r="G968" s="25" t="s">
        <v>2484</v>
      </c>
      <c r="H968" s="26" t="s">
        <v>2485</v>
      </c>
      <c r="I968" s="30" t="s">
        <v>2486</v>
      </c>
      <c r="J968" s="30" t="s">
        <v>1</v>
      </c>
      <c r="K968" s="27" t="s">
        <v>9</v>
      </c>
      <c r="L968" s="15"/>
    </row>
    <row r="969" spans="1:12" s="1" customFormat="1" ht="15" customHeight="1" x14ac:dyDescent="0.25">
      <c r="A969" s="13">
        <v>966</v>
      </c>
      <c r="B969" s="22" t="s">
        <v>2463</v>
      </c>
      <c r="C969" s="23">
        <v>2556</v>
      </c>
      <c r="D969" s="24">
        <v>43878</v>
      </c>
      <c r="E969" s="22" t="s">
        <v>2464</v>
      </c>
      <c r="F969" s="23" t="s">
        <v>2465</v>
      </c>
      <c r="G969" s="25" t="s">
        <v>2487</v>
      </c>
      <c r="H969" s="26" t="s">
        <v>2488</v>
      </c>
      <c r="I969" s="30" t="s">
        <v>2489</v>
      </c>
      <c r="J969" s="30" t="s">
        <v>1</v>
      </c>
      <c r="K969" s="27" t="s">
        <v>9</v>
      </c>
      <c r="L969" s="15"/>
    </row>
    <row r="970" spans="1:12" s="1" customFormat="1" ht="15" customHeight="1" x14ac:dyDescent="0.25">
      <c r="A970" s="13">
        <v>967</v>
      </c>
      <c r="B970" s="22" t="s">
        <v>2463</v>
      </c>
      <c r="C970" s="23">
        <v>2557</v>
      </c>
      <c r="D970" s="24">
        <v>43878</v>
      </c>
      <c r="E970" s="22" t="s">
        <v>2464</v>
      </c>
      <c r="F970" s="23" t="s">
        <v>2465</v>
      </c>
      <c r="G970" s="25" t="s">
        <v>2490</v>
      </c>
      <c r="H970" s="26" t="s">
        <v>2491</v>
      </c>
      <c r="I970" s="30" t="s">
        <v>2492</v>
      </c>
      <c r="J970" s="30" t="s">
        <v>1</v>
      </c>
      <c r="K970" s="27" t="s">
        <v>9</v>
      </c>
      <c r="L970" s="15"/>
    </row>
    <row r="971" spans="1:12" s="1" customFormat="1" ht="15" customHeight="1" x14ac:dyDescent="0.25">
      <c r="A971" s="13">
        <v>968</v>
      </c>
      <c r="B971" s="22" t="s">
        <v>2463</v>
      </c>
      <c r="C971" s="23">
        <v>2558</v>
      </c>
      <c r="D971" s="24">
        <v>43878</v>
      </c>
      <c r="E971" s="22" t="s">
        <v>2464</v>
      </c>
      <c r="F971" s="23" t="s">
        <v>2465</v>
      </c>
      <c r="G971" s="25" t="s">
        <v>2493</v>
      </c>
      <c r="H971" s="26" t="s">
        <v>2494</v>
      </c>
      <c r="I971" s="30" t="s">
        <v>2495</v>
      </c>
      <c r="J971" s="30" t="s">
        <v>1</v>
      </c>
      <c r="K971" s="27" t="s">
        <v>9</v>
      </c>
      <c r="L971" s="15"/>
    </row>
    <row r="972" spans="1:12" s="1" customFormat="1" ht="15" customHeight="1" x14ac:dyDescent="0.25">
      <c r="A972" s="13">
        <v>969</v>
      </c>
      <c r="B972" s="22" t="s">
        <v>2463</v>
      </c>
      <c r="C972" s="23">
        <v>2559</v>
      </c>
      <c r="D972" s="24">
        <v>43878</v>
      </c>
      <c r="E972" s="22" t="s">
        <v>2464</v>
      </c>
      <c r="F972" s="23" t="s">
        <v>2465</v>
      </c>
      <c r="G972" s="25" t="s">
        <v>2496</v>
      </c>
      <c r="H972" s="26" t="s">
        <v>2497</v>
      </c>
      <c r="I972" s="30" t="s">
        <v>2498</v>
      </c>
      <c r="J972" s="30" t="s">
        <v>1</v>
      </c>
      <c r="K972" s="27" t="s">
        <v>9</v>
      </c>
      <c r="L972" s="16"/>
    </row>
    <row r="973" spans="1:12" s="1" customFormat="1" ht="15" customHeight="1" x14ac:dyDescent="0.25">
      <c r="A973" s="13">
        <v>970</v>
      </c>
      <c r="B973" s="22" t="s">
        <v>2463</v>
      </c>
      <c r="C973" s="23">
        <v>2560</v>
      </c>
      <c r="D973" s="24">
        <v>43878</v>
      </c>
      <c r="E973" s="22" t="s">
        <v>2464</v>
      </c>
      <c r="F973" s="23" t="s">
        <v>2465</v>
      </c>
      <c r="G973" s="25" t="s">
        <v>2499</v>
      </c>
      <c r="H973" s="26" t="s">
        <v>2500</v>
      </c>
      <c r="I973" s="30" t="s">
        <v>2501</v>
      </c>
      <c r="J973" s="30" t="s">
        <v>1</v>
      </c>
      <c r="K973" s="27" t="s">
        <v>9</v>
      </c>
      <c r="L973" s="15"/>
    </row>
    <row r="974" spans="1:12" s="1" customFormat="1" ht="15" customHeight="1" x14ac:dyDescent="0.25">
      <c r="A974" s="13">
        <v>971</v>
      </c>
      <c r="B974" s="22" t="s">
        <v>2463</v>
      </c>
      <c r="C974" s="23">
        <v>2561</v>
      </c>
      <c r="D974" s="24">
        <v>43878</v>
      </c>
      <c r="E974" s="22" t="s">
        <v>2464</v>
      </c>
      <c r="F974" s="23" t="s">
        <v>2465</v>
      </c>
      <c r="G974" s="25" t="s">
        <v>2502</v>
      </c>
      <c r="H974" s="26" t="s">
        <v>2503</v>
      </c>
      <c r="I974" s="30" t="s">
        <v>2504</v>
      </c>
      <c r="J974" s="30" t="s">
        <v>1</v>
      </c>
      <c r="K974" s="27" t="s">
        <v>9</v>
      </c>
      <c r="L974" s="15"/>
    </row>
    <row r="975" spans="1:12" s="1" customFormat="1" ht="15" customHeight="1" x14ac:dyDescent="0.25">
      <c r="A975" s="13">
        <v>972</v>
      </c>
      <c r="B975" s="22" t="s">
        <v>2463</v>
      </c>
      <c r="C975" s="23">
        <v>2562</v>
      </c>
      <c r="D975" s="24">
        <v>43878</v>
      </c>
      <c r="E975" s="22" t="s">
        <v>2464</v>
      </c>
      <c r="F975" s="23" t="s">
        <v>2465</v>
      </c>
      <c r="G975" s="25" t="s">
        <v>2505</v>
      </c>
      <c r="H975" s="26" t="s">
        <v>2506</v>
      </c>
      <c r="I975" s="30" t="s">
        <v>2507</v>
      </c>
      <c r="J975" s="30" t="s">
        <v>1</v>
      </c>
      <c r="K975" s="27" t="s">
        <v>9</v>
      </c>
      <c r="L975" s="15"/>
    </row>
    <row r="976" spans="1:12" s="1" customFormat="1" ht="15" customHeight="1" x14ac:dyDescent="0.25">
      <c r="A976" s="13">
        <v>973</v>
      </c>
      <c r="B976" s="22" t="s">
        <v>2463</v>
      </c>
      <c r="C976" s="23">
        <v>2563</v>
      </c>
      <c r="D976" s="24">
        <v>43878</v>
      </c>
      <c r="E976" s="22" t="s">
        <v>2464</v>
      </c>
      <c r="F976" s="23" t="s">
        <v>2465</v>
      </c>
      <c r="G976" s="25" t="s">
        <v>2508</v>
      </c>
      <c r="H976" s="26" t="s">
        <v>2509</v>
      </c>
      <c r="I976" s="30" t="s">
        <v>2510</v>
      </c>
      <c r="J976" s="30" t="s">
        <v>1</v>
      </c>
      <c r="K976" s="27" t="s">
        <v>9</v>
      </c>
      <c r="L976" s="15"/>
    </row>
    <row r="977" spans="1:12" s="1" customFormat="1" ht="15" customHeight="1" x14ac:dyDescent="0.25">
      <c r="A977" s="13">
        <v>974</v>
      </c>
      <c r="B977" s="22" t="s">
        <v>2463</v>
      </c>
      <c r="C977" s="23">
        <v>2564</v>
      </c>
      <c r="D977" s="24">
        <v>43878</v>
      </c>
      <c r="E977" s="22" t="s">
        <v>2464</v>
      </c>
      <c r="F977" s="23" t="s">
        <v>2465</v>
      </c>
      <c r="G977" s="25" t="s">
        <v>2511</v>
      </c>
      <c r="H977" s="26" t="s">
        <v>2512</v>
      </c>
      <c r="I977" s="30" t="s">
        <v>2513</v>
      </c>
      <c r="J977" s="30" t="s">
        <v>1</v>
      </c>
      <c r="K977" s="27" t="s">
        <v>9</v>
      </c>
      <c r="L977" s="15"/>
    </row>
    <row r="978" spans="1:12" s="1" customFormat="1" ht="15" customHeight="1" x14ac:dyDescent="0.25">
      <c r="A978" s="13">
        <v>975</v>
      </c>
      <c r="B978" s="22" t="s">
        <v>2463</v>
      </c>
      <c r="C978" s="23">
        <v>2565</v>
      </c>
      <c r="D978" s="24">
        <v>43878</v>
      </c>
      <c r="E978" s="22" t="s">
        <v>2464</v>
      </c>
      <c r="F978" s="23" t="s">
        <v>2465</v>
      </c>
      <c r="G978" s="25" t="s">
        <v>2514</v>
      </c>
      <c r="H978" s="26" t="s">
        <v>2515</v>
      </c>
      <c r="I978" s="30" t="s">
        <v>2516</v>
      </c>
      <c r="J978" s="30" t="s">
        <v>1</v>
      </c>
      <c r="K978" s="27" t="s">
        <v>9</v>
      </c>
      <c r="L978" s="15"/>
    </row>
    <row r="979" spans="1:12" s="1" customFormat="1" ht="15" customHeight="1" x14ac:dyDescent="0.25">
      <c r="A979" s="13">
        <v>976</v>
      </c>
      <c r="B979" s="22" t="s">
        <v>2463</v>
      </c>
      <c r="C979" s="23">
        <v>2566</v>
      </c>
      <c r="D979" s="24">
        <v>43878</v>
      </c>
      <c r="E979" s="22" t="s">
        <v>2464</v>
      </c>
      <c r="F979" s="23" t="s">
        <v>2465</v>
      </c>
      <c r="G979" s="25" t="s">
        <v>2517</v>
      </c>
      <c r="H979" s="26" t="s">
        <v>2518</v>
      </c>
      <c r="I979" s="30" t="s">
        <v>2519</v>
      </c>
      <c r="J979" s="30" t="s">
        <v>1</v>
      </c>
      <c r="K979" s="27" t="s">
        <v>9</v>
      </c>
      <c r="L979" s="15"/>
    </row>
    <row r="980" spans="1:12" s="1" customFormat="1" ht="15" customHeight="1" x14ac:dyDescent="0.25">
      <c r="A980" s="13">
        <v>977</v>
      </c>
      <c r="B980" s="22" t="s">
        <v>2463</v>
      </c>
      <c r="C980" s="23">
        <v>2567</v>
      </c>
      <c r="D980" s="24">
        <v>43878</v>
      </c>
      <c r="E980" s="22" t="s">
        <v>2464</v>
      </c>
      <c r="F980" s="23" t="s">
        <v>2465</v>
      </c>
      <c r="G980" s="25" t="s">
        <v>2520</v>
      </c>
      <c r="H980" s="26" t="s">
        <v>2521</v>
      </c>
      <c r="I980" s="30" t="s">
        <v>2522</v>
      </c>
      <c r="J980" s="30" t="s">
        <v>1</v>
      </c>
      <c r="K980" s="27" t="s">
        <v>9</v>
      </c>
      <c r="L980" s="15"/>
    </row>
    <row r="981" spans="1:12" s="1" customFormat="1" ht="15" customHeight="1" x14ac:dyDescent="0.25">
      <c r="A981" s="13">
        <v>978</v>
      </c>
      <c r="B981" s="22" t="s">
        <v>2463</v>
      </c>
      <c r="C981" s="23">
        <v>2568</v>
      </c>
      <c r="D981" s="24">
        <v>43878</v>
      </c>
      <c r="E981" s="22" t="s">
        <v>2464</v>
      </c>
      <c r="F981" s="23" t="s">
        <v>2465</v>
      </c>
      <c r="G981" s="25" t="s">
        <v>2523</v>
      </c>
      <c r="H981" s="26" t="s">
        <v>2524</v>
      </c>
      <c r="I981" s="30" t="s">
        <v>2525</v>
      </c>
      <c r="J981" s="30" t="s">
        <v>1</v>
      </c>
      <c r="K981" s="27" t="s">
        <v>9</v>
      </c>
      <c r="L981" s="15"/>
    </row>
    <row r="982" spans="1:12" s="1" customFormat="1" ht="15" customHeight="1" x14ac:dyDescent="0.25">
      <c r="A982" s="13">
        <v>979</v>
      </c>
      <c r="B982" s="22" t="s">
        <v>2463</v>
      </c>
      <c r="C982" s="23">
        <v>2569</v>
      </c>
      <c r="D982" s="24">
        <v>43878</v>
      </c>
      <c r="E982" s="22" t="s">
        <v>2464</v>
      </c>
      <c r="F982" s="23" t="s">
        <v>2465</v>
      </c>
      <c r="G982" s="25" t="s">
        <v>2526</v>
      </c>
      <c r="H982" s="26" t="s">
        <v>2527</v>
      </c>
      <c r="I982" s="30" t="s">
        <v>2528</v>
      </c>
      <c r="J982" s="30" t="s">
        <v>1</v>
      </c>
      <c r="K982" s="27" t="s">
        <v>9</v>
      </c>
      <c r="L982" s="15"/>
    </row>
    <row r="983" spans="1:12" s="1" customFormat="1" ht="15" customHeight="1" x14ac:dyDescent="0.25">
      <c r="A983" s="13">
        <v>980</v>
      </c>
      <c r="B983" s="22" t="s">
        <v>2463</v>
      </c>
      <c r="C983" s="23">
        <v>2570</v>
      </c>
      <c r="D983" s="24">
        <v>43878</v>
      </c>
      <c r="E983" s="22" t="s">
        <v>2464</v>
      </c>
      <c r="F983" s="23" t="s">
        <v>2465</v>
      </c>
      <c r="G983" s="25" t="s">
        <v>2529</v>
      </c>
      <c r="H983" s="26" t="s">
        <v>2530</v>
      </c>
      <c r="I983" s="30" t="s">
        <v>2531</v>
      </c>
      <c r="J983" s="30" t="s">
        <v>1</v>
      </c>
      <c r="K983" s="27" t="s">
        <v>9</v>
      </c>
      <c r="L983" s="15"/>
    </row>
    <row r="984" spans="1:12" s="1" customFormat="1" ht="15" customHeight="1" x14ac:dyDescent="0.25">
      <c r="A984" s="13">
        <v>981</v>
      </c>
      <c r="B984" s="22" t="s">
        <v>2463</v>
      </c>
      <c r="C984" s="23">
        <v>2571</v>
      </c>
      <c r="D984" s="24">
        <v>43878</v>
      </c>
      <c r="E984" s="22" t="s">
        <v>2464</v>
      </c>
      <c r="F984" s="23" t="s">
        <v>2465</v>
      </c>
      <c r="G984" s="25" t="s">
        <v>2532</v>
      </c>
      <c r="H984" s="26" t="s">
        <v>2533</v>
      </c>
      <c r="I984" s="30" t="s">
        <v>2534</v>
      </c>
      <c r="J984" s="30" t="s">
        <v>1</v>
      </c>
      <c r="K984" s="27" t="s">
        <v>9</v>
      </c>
      <c r="L984" s="15"/>
    </row>
    <row r="985" spans="1:12" s="1" customFormat="1" ht="15" customHeight="1" x14ac:dyDescent="0.25">
      <c r="A985" s="13">
        <v>982</v>
      </c>
      <c r="B985" s="22" t="s">
        <v>2463</v>
      </c>
      <c r="C985" s="23">
        <v>2572</v>
      </c>
      <c r="D985" s="24">
        <v>43878</v>
      </c>
      <c r="E985" s="22" t="s">
        <v>2464</v>
      </c>
      <c r="F985" s="23" t="s">
        <v>2465</v>
      </c>
      <c r="G985" s="25" t="s">
        <v>2535</v>
      </c>
      <c r="H985" s="26" t="s">
        <v>2536</v>
      </c>
      <c r="I985" s="30" t="s">
        <v>2537</v>
      </c>
      <c r="J985" s="30" t="s">
        <v>1</v>
      </c>
      <c r="K985" s="27" t="s">
        <v>9</v>
      </c>
      <c r="L985" s="15"/>
    </row>
    <row r="986" spans="1:12" s="1" customFormat="1" ht="15" customHeight="1" x14ac:dyDescent="0.25">
      <c r="A986" s="13">
        <v>983</v>
      </c>
      <c r="B986" s="22" t="s">
        <v>2463</v>
      </c>
      <c r="C986" s="23">
        <v>2573</v>
      </c>
      <c r="D986" s="24">
        <v>43878</v>
      </c>
      <c r="E986" s="22" t="s">
        <v>2464</v>
      </c>
      <c r="F986" s="23" t="s">
        <v>2465</v>
      </c>
      <c r="G986" s="25" t="s">
        <v>2538</v>
      </c>
      <c r="H986" s="26" t="s">
        <v>2539</v>
      </c>
      <c r="I986" s="30" t="s">
        <v>2540</v>
      </c>
      <c r="J986" s="30" t="s">
        <v>1</v>
      </c>
      <c r="K986" s="27" t="s">
        <v>9</v>
      </c>
      <c r="L986" s="15"/>
    </row>
    <row r="987" spans="1:12" s="1" customFormat="1" ht="15" customHeight="1" x14ac:dyDescent="0.25">
      <c r="A987" s="13">
        <v>984</v>
      </c>
      <c r="B987" s="22" t="s">
        <v>2463</v>
      </c>
      <c r="C987" s="23">
        <v>2574</v>
      </c>
      <c r="D987" s="24">
        <v>43878</v>
      </c>
      <c r="E987" s="22" t="s">
        <v>2464</v>
      </c>
      <c r="F987" s="23" t="s">
        <v>2465</v>
      </c>
      <c r="G987" s="25" t="s">
        <v>2541</v>
      </c>
      <c r="H987" s="26" t="s">
        <v>2542</v>
      </c>
      <c r="I987" s="30" t="s">
        <v>2543</v>
      </c>
      <c r="J987" s="30" t="s">
        <v>1</v>
      </c>
      <c r="K987" s="27" t="s">
        <v>9</v>
      </c>
      <c r="L987" s="15"/>
    </row>
    <row r="988" spans="1:12" s="1" customFormat="1" ht="15" customHeight="1" x14ac:dyDescent="0.25">
      <c r="A988" s="13">
        <v>985</v>
      </c>
      <c r="B988" s="22" t="s">
        <v>2463</v>
      </c>
      <c r="C988" s="23">
        <v>2575</v>
      </c>
      <c r="D988" s="24">
        <v>43878</v>
      </c>
      <c r="E988" s="22" t="s">
        <v>2464</v>
      </c>
      <c r="F988" s="23" t="s">
        <v>2465</v>
      </c>
      <c r="G988" s="25" t="s">
        <v>2544</v>
      </c>
      <c r="H988" s="26" t="s">
        <v>2545</v>
      </c>
      <c r="I988" s="30" t="s">
        <v>2546</v>
      </c>
      <c r="J988" s="30" t="s">
        <v>1</v>
      </c>
      <c r="K988" s="27" t="s">
        <v>9</v>
      </c>
      <c r="L988" s="15"/>
    </row>
    <row r="989" spans="1:12" s="1" customFormat="1" ht="15" customHeight="1" x14ac:dyDescent="0.25">
      <c r="A989" s="13">
        <v>986</v>
      </c>
      <c r="B989" s="22" t="s">
        <v>2547</v>
      </c>
      <c r="C989" s="23">
        <v>2576</v>
      </c>
      <c r="D989" s="24">
        <v>43878</v>
      </c>
      <c r="E989" s="22" t="s">
        <v>2548</v>
      </c>
      <c r="F989" s="23" t="s">
        <v>2549</v>
      </c>
      <c r="G989" s="25" t="s">
        <v>2550</v>
      </c>
      <c r="H989" s="26" t="s">
        <v>2551</v>
      </c>
      <c r="I989" s="26" t="s">
        <v>2552</v>
      </c>
      <c r="J989" s="26" t="s">
        <v>0</v>
      </c>
      <c r="K989" s="27" t="s">
        <v>9</v>
      </c>
      <c r="L989" s="15"/>
    </row>
    <row r="990" spans="1:12" s="1" customFormat="1" ht="15" customHeight="1" x14ac:dyDescent="0.25">
      <c r="A990" s="13">
        <v>987</v>
      </c>
      <c r="B990" s="22" t="s">
        <v>2558</v>
      </c>
      <c r="C990" s="23">
        <v>2579</v>
      </c>
      <c r="D990" s="24">
        <v>43878</v>
      </c>
      <c r="E990" s="22" t="s">
        <v>2559</v>
      </c>
      <c r="F990" s="23" t="s">
        <v>148</v>
      </c>
      <c r="G990" s="25" t="s">
        <v>2560</v>
      </c>
      <c r="H990" s="26" t="s">
        <v>2561</v>
      </c>
      <c r="I990" s="30" t="s">
        <v>2562</v>
      </c>
      <c r="J990" s="30" t="s">
        <v>1</v>
      </c>
      <c r="K990" s="27" t="s">
        <v>9</v>
      </c>
      <c r="L990" s="15"/>
    </row>
    <row r="991" spans="1:12" s="1" customFormat="1" ht="15" customHeight="1" x14ac:dyDescent="0.25">
      <c r="A991" s="13">
        <v>988</v>
      </c>
      <c r="B991" s="22" t="s">
        <v>2574</v>
      </c>
      <c r="C991" s="23">
        <v>2582</v>
      </c>
      <c r="D991" s="24">
        <v>43878</v>
      </c>
      <c r="E991" s="22" t="s">
        <v>2575</v>
      </c>
      <c r="F991" s="23" t="s">
        <v>88</v>
      </c>
      <c r="G991" s="25" t="s">
        <v>2576</v>
      </c>
      <c r="H991" s="26" t="s">
        <v>2577</v>
      </c>
      <c r="I991" s="26" t="s">
        <v>2578</v>
      </c>
      <c r="J991" s="26" t="s">
        <v>0</v>
      </c>
      <c r="K991" s="27" t="s">
        <v>9</v>
      </c>
      <c r="L991" s="15"/>
    </row>
    <row r="992" spans="1:12" s="1" customFormat="1" ht="15" customHeight="1" x14ac:dyDescent="0.25">
      <c r="A992" s="13">
        <v>989</v>
      </c>
      <c r="B992" s="22" t="s">
        <v>2579</v>
      </c>
      <c r="C992" s="23">
        <v>2583</v>
      </c>
      <c r="D992" s="24">
        <v>43878</v>
      </c>
      <c r="E992" s="22" t="s">
        <v>55</v>
      </c>
      <c r="F992" s="23" t="s">
        <v>56</v>
      </c>
      <c r="G992" s="25" t="s">
        <v>2580</v>
      </c>
      <c r="H992" s="26" t="s">
        <v>2581</v>
      </c>
      <c r="I992" s="26" t="s">
        <v>503</v>
      </c>
      <c r="J992" s="26" t="s">
        <v>0</v>
      </c>
      <c r="K992" s="27" t="s">
        <v>9</v>
      </c>
      <c r="L992" s="15"/>
    </row>
    <row r="993" spans="1:12" s="1" customFormat="1" ht="15" customHeight="1" x14ac:dyDescent="0.25">
      <c r="A993" s="13">
        <v>990</v>
      </c>
      <c r="B993" s="22" t="s">
        <v>2587</v>
      </c>
      <c r="C993" s="23">
        <v>2585</v>
      </c>
      <c r="D993" s="24">
        <v>43878</v>
      </c>
      <c r="E993" s="22" t="s">
        <v>45</v>
      </c>
      <c r="F993" s="23" t="s">
        <v>46</v>
      </c>
      <c r="G993" s="25" t="s">
        <v>2588</v>
      </c>
      <c r="H993" s="26" t="s">
        <v>2589</v>
      </c>
      <c r="I993" s="26" t="s">
        <v>2590</v>
      </c>
      <c r="J993" s="26" t="s">
        <v>0</v>
      </c>
      <c r="K993" s="27" t="s">
        <v>9</v>
      </c>
      <c r="L993" s="15"/>
    </row>
    <row r="994" spans="1:12" s="1" customFormat="1" ht="15" customHeight="1" x14ac:dyDescent="0.25">
      <c r="A994" s="13">
        <v>991</v>
      </c>
      <c r="B994" s="22" t="s">
        <v>2597</v>
      </c>
      <c r="C994" s="23">
        <v>2587</v>
      </c>
      <c r="D994" s="24">
        <v>43878</v>
      </c>
      <c r="E994" s="22" t="s">
        <v>2598</v>
      </c>
      <c r="F994" s="23" t="s">
        <v>2599</v>
      </c>
      <c r="G994" s="25" t="s">
        <v>2600</v>
      </c>
      <c r="H994" s="26" t="s">
        <v>2601</v>
      </c>
      <c r="I994" s="30" t="s">
        <v>2602</v>
      </c>
      <c r="J994" s="30" t="s">
        <v>1</v>
      </c>
      <c r="K994" s="27" t="s">
        <v>9</v>
      </c>
      <c r="L994" s="15"/>
    </row>
    <row r="995" spans="1:12" s="1" customFormat="1" ht="15" customHeight="1" x14ac:dyDescent="0.25">
      <c r="A995" s="13">
        <v>992</v>
      </c>
      <c r="B995" s="22" t="s">
        <v>2597</v>
      </c>
      <c r="C995" s="23">
        <v>2589</v>
      </c>
      <c r="D995" s="24">
        <v>43878</v>
      </c>
      <c r="E995" s="22" t="s">
        <v>2598</v>
      </c>
      <c r="F995" s="23" t="s">
        <v>2599</v>
      </c>
      <c r="G995" s="25" t="s">
        <v>2606</v>
      </c>
      <c r="H995" s="26" t="s">
        <v>2607</v>
      </c>
      <c r="I995" s="30" t="s">
        <v>2608</v>
      </c>
      <c r="J995" s="30" t="s">
        <v>1</v>
      </c>
      <c r="K995" s="27" t="s">
        <v>9</v>
      </c>
      <c r="L995" s="15"/>
    </row>
    <row r="996" spans="1:12" s="1" customFormat="1" ht="15" customHeight="1" x14ac:dyDescent="0.25">
      <c r="A996" s="13">
        <v>993</v>
      </c>
      <c r="B996" s="22" t="s">
        <v>2651</v>
      </c>
      <c r="C996" s="23">
        <v>2545</v>
      </c>
      <c r="D996" s="24">
        <v>43878</v>
      </c>
      <c r="E996" s="22" t="s">
        <v>2652</v>
      </c>
      <c r="F996" s="23" t="s">
        <v>2653</v>
      </c>
      <c r="G996" s="25" t="s">
        <v>2654</v>
      </c>
      <c r="H996" s="26" t="s">
        <v>2655</v>
      </c>
      <c r="I996" s="26" t="s">
        <v>2656</v>
      </c>
      <c r="J996" s="26" t="s">
        <v>0</v>
      </c>
      <c r="K996" s="27" t="s">
        <v>9</v>
      </c>
      <c r="L996" s="15"/>
    </row>
    <row r="997" spans="1:12" s="1" customFormat="1" ht="15" customHeight="1" x14ac:dyDescent="0.25">
      <c r="A997" s="13">
        <v>994</v>
      </c>
      <c r="B997" s="22" t="s">
        <v>2674</v>
      </c>
      <c r="C997" s="23">
        <v>2436</v>
      </c>
      <c r="D997" s="24">
        <v>43873</v>
      </c>
      <c r="E997" s="22" t="s">
        <v>2675</v>
      </c>
      <c r="F997" s="23" t="s">
        <v>48</v>
      </c>
      <c r="G997" s="25" t="s">
        <v>2676</v>
      </c>
      <c r="H997" s="26" t="s">
        <v>2677</v>
      </c>
      <c r="I997" s="30" t="s">
        <v>2678</v>
      </c>
      <c r="J997" s="30" t="s">
        <v>1</v>
      </c>
      <c r="K997" s="27" t="s">
        <v>9</v>
      </c>
      <c r="L997" s="15"/>
    </row>
    <row r="998" spans="1:12" s="1" customFormat="1" ht="15" customHeight="1" x14ac:dyDescent="0.25">
      <c r="A998" s="13">
        <v>995</v>
      </c>
      <c r="B998" s="22" t="s">
        <v>2674</v>
      </c>
      <c r="C998" s="23">
        <v>2437</v>
      </c>
      <c r="D998" s="24">
        <v>43873</v>
      </c>
      <c r="E998" s="22" t="s">
        <v>2675</v>
      </c>
      <c r="F998" s="23" t="s">
        <v>48</v>
      </c>
      <c r="G998" s="25" t="s">
        <v>2679</v>
      </c>
      <c r="H998" s="26" t="s">
        <v>2680</v>
      </c>
      <c r="I998" s="30" t="s">
        <v>2681</v>
      </c>
      <c r="J998" s="30" t="s">
        <v>1</v>
      </c>
      <c r="K998" s="27" t="s">
        <v>9</v>
      </c>
      <c r="L998" s="15"/>
    </row>
    <row r="999" spans="1:12" s="1" customFormat="1" ht="15" customHeight="1" x14ac:dyDescent="0.25">
      <c r="A999" s="13">
        <v>996</v>
      </c>
      <c r="B999" s="22" t="s">
        <v>2674</v>
      </c>
      <c r="C999" s="23">
        <v>2438</v>
      </c>
      <c r="D999" s="24">
        <v>43873</v>
      </c>
      <c r="E999" s="22" t="s">
        <v>2675</v>
      </c>
      <c r="F999" s="23" t="s">
        <v>48</v>
      </c>
      <c r="G999" s="25" t="s">
        <v>2682</v>
      </c>
      <c r="H999" s="26" t="s">
        <v>2683</v>
      </c>
      <c r="I999" s="30" t="s">
        <v>2684</v>
      </c>
      <c r="J999" s="30" t="s">
        <v>1</v>
      </c>
      <c r="K999" s="27" t="s">
        <v>9</v>
      </c>
      <c r="L999" s="15"/>
    </row>
    <row r="1000" spans="1:12" s="1" customFormat="1" ht="15" customHeight="1" x14ac:dyDescent="0.25">
      <c r="A1000" s="13">
        <v>997</v>
      </c>
      <c r="B1000" s="22" t="s">
        <v>2674</v>
      </c>
      <c r="C1000" s="23">
        <v>2439</v>
      </c>
      <c r="D1000" s="24">
        <v>43873</v>
      </c>
      <c r="E1000" s="22" t="s">
        <v>2675</v>
      </c>
      <c r="F1000" s="23" t="s">
        <v>48</v>
      </c>
      <c r="G1000" s="25" t="s">
        <v>2685</v>
      </c>
      <c r="H1000" s="26" t="s">
        <v>2686</v>
      </c>
      <c r="I1000" s="30" t="s">
        <v>2687</v>
      </c>
      <c r="J1000" s="30" t="s">
        <v>1</v>
      </c>
      <c r="K1000" s="27" t="s">
        <v>9</v>
      </c>
      <c r="L1000" s="15"/>
    </row>
    <row r="1001" spans="1:12" s="1" customFormat="1" ht="15" customHeight="1" x14ac:dyDescent="0.25">
      <c r="A1001" s="13">
        <v>998</v>
      </c>
      <c r="B1001" s="22" t="s">
        <v>2688</v>
      </c>
      <c r="C1001" s="23">
        <v>2440</v>
      </c>
      <c r="D1001" s="24">
        <v>43873</v>
      </c>
      <c r="E1001" s="22" t="s">
        <v>2689</v>
      </c>
      <c r="F1001" s="23" t="s">
        <v>30</v>
      </c>
      <c r="G1001" s="25" t="s">
        <v>2690</v>
      </c>
      <c r="H1001" s="26" t="s">
        <v>2691</v>
      </c>
      <c r="I1001" s="30" t="s">
        <v>2692</v>
      </c>
      <c r="J1001" s="30" t="s">
        <v>1</v>
      </c>
      <c r="K1001" s="27" t="s">
        <v>9</v>
      </c>
      <c r="L1001" s="15"/>
    </row>
    <row r="1002" spans="1:12" s="1" customFormat="1" ht="15" customHeight="1" x14ac:dyDescent="0.25">
      <c r="A1002" s="13">
        <v>999</v>
      </c>
      <c r="B1002" s="22" t="s">
        <v>2705</v>
      </c>
      <c r="C1002" s="23">
        <v>2445</v>
      </c>
      <c r="D1002" s="24">
        <v>43873</v>
      </c>
      <c r="E1002" s="22" t="s">
        <v>2706</v>
      </c>
      <c r="F1002" s="23" t="s">
        <v>2707</v>
      </c>
      <c r="G1002" s="25" t="s">
        <v>2708</v>
      </c>
      <c r="H1002" s="26" t="s">
        <v>2709</v>
      </c>
      <c r="I1002" s="30" t="s">
        <v>2710</v>
      </c>
      <c r="J1002" s="30" t="s">
        <v>1</v>
      </c>
      <c r="K1002" s="27" t="s">
        <v>9</v>
      </c>
      <c r="L1002" s="15"/>
    </row>
    <row r="1003" spans="1:12" s="1" customFormat="1" ht="15" customHeight="1" x14ac:dyDescent="0.25">
      <c r="A1003" s="13">
        <v>1000</v>
      </c>
      <c r="B1003" s="22" t="s">
        <v>2705</v>
      </c>
      <c r="C1003" s="23">
        <v>2446</v>
      </c>
      <c r="D1003" s="24">
        <v>43873</v>
      </c>
      <c r="E1003" s="22" t="s">
        <v>2706</v>
      </c>
      <c r="F1003" s="23" t="s">
        <v>2707</v>
      </c>
      <c r="G1003" s="25" t="s">
        <v>2711</v>
      </c>
      <c r="H1003" s="26" t="s">
        <v>2712</v>
      </c>
      <c r="I1003" s="30" t="s">
        <v>2713</v>
      </c>
      <c r="J1003" s="30" t="s">
        <v>1</v>
      </c>
      <c r="K1003" s="27" t="s">
        <v>9</v>
      </c>
      <c r="L1003" s="15"/>
    </row>
    <row r="1004" spans="1:12" s="1" customFormat="1" ht="15" customHeight="1" x14ac:dyDescent="0.25">
      <c r="A1004" s="13">
        <v>1001</v>
      </c>
      <c r="B1004" s="22" t="s">
        <v>2705</v>
      </c>
      <c r="C1004" s="23">
        <v>2447</v>
      </c>
      <c r="D1004" s="24">
        <v>43873</v>
      </c>
      <c r="E1004" s="22" t="s">
        <v>2706</v>
      </c>
      <c r="F1004" s="23" t="s">
        <v>2707</v>
      </c>
      <c r="G1004" s="25" t="s">
        <v>2714</v>
      </c>
      <c r="H1004" s="26" t="s">
        <v>2715</v>
      </c>
      <c r="I1004" s="30" t="s">
        <v>2716</v>
      </c>
      <c r="J1004" s="30" t="s">
        <v>1</v>
      </c>
      <c r="K1004" s="27" t="s">
        <v>9</v>
      </c>
      <c r="L1004" s="15"/>
    </row>
    <row r="1005" spans="1:12" s="1" customFormat="1" ht="15" customHeight="1" x14ac:dyDescent="0.25">
      <c r="A1005" s="13">
        <v>1002</v>
      </c>
      <c r="B1005" s="22" t="s">
        <v>2705</v>
      </c>
      <c r="C1005" s="23">
        <v>2448</v>
      </c>
      <c r="D1005" s="24">
        <v>43873</v>
      </c>
      <c r="E1005" s="22" t="s">
        <v>2706</v>
      </c>
      <c r="F1005" s="23" t="s">
        <v>2707</v>
      </c>
      <c r="G1005" s="25" t="s">
        <v>2717</v>
      </c>
      <c r="H1005" s="26" t="s">
        <v>2718</v>
      </c>
      <c r="I1005" s="30" t="s">
        <v>2719</v>
      </c>
      <c r="J1005" s="30" t="s">
        <v>1</v>
      </c>
      <c r="K1005" s="27" t="s">
        <v>9</v>
      </c>
      <c r="L1005" s="15"/>
    </row>
    <row r="1006" spans="1:12" s="1" customFormat="1" ht="15" customHeight="1" x14ac:dyDescent="0.25">
      <c r="A1006" s="13">
        <v>1003</v>
      </c>
      <c r="B1006" s="22" t="s">
        <v>2705</v>
      </c>
      <c r="C1006" s="23">
        <v>2449</v>
      </c>
      <c r="D1006" s="24">
        <v>43873</v>
      </c>
      <c r="E1006" s="22" t="s">
        <v>2706</v>
      </c>
      <c r="F1006" s="23" t="s">
        <v>2707</v>
      </c>
      <c r="G1006" s="25" t="s">
        <v>2720</v>
      </c>
      <c r="H1006" s="26" t="s">
        <v>2721</v>
      </c>
      <c r="I1006" s="26" t="s">
        <v>2722</v>
      </c>
      <c r="J1006" s="26" t="s">
        <v>0</v>
      </c>
      <c r="K1006" s="27" t="s">
        <v>9</v>
      </c>
      <c r="L1006" s="15"/>
    </row>
    <row r="1007" spans="1:12" s="1" customFormat="1" ht="15" customHeight="1" x14ac:dyDescent="0.25">
      <c r="A1007" s="13">
        <v>1004</v>
      </c>
      <c r="B1007" s="22" t="s">
        <v>2705</v>
      </c>
      <c r="C1007" s="23">
        <v>2450</v>
      </c>
      <c r="D1007" s="24">
        <v>43873</v>
      </c>
      <c r="E1007" s="22" t="s">
        <v>2706</v>
      </c>
      <c r="F1007" s="23" t="s">
        <v>2707</v>
      </c>
      <c r="G1007" s="25" t="s">
        <v>2723</v>
      </c>
      <c r="H1007" s="26" t="s">
        <v>2724</v>
      </c>
      <c r="I1007" s="26" t="s">
        <v>2725</v>
      </c>
      <c r="J1007" s="26" t="s">
        <v>0</v>
      </c>
      <c r="K1007" s="27" t="s">
        <v>9</v>
      </c>
      <c r="L1007" s="15"/>
    </row>
    <row r="1008" spans="1:12" s="1" customFormat="1" ht="15" customHeight="1" x14ac:dyDescent="0.25">
      <c r="A1008" s="13">
        <v>1005</v>
      </c>
      <c r="B1008" s="22" t="s">
        <v>2705</v>
      </c>
      <c r="C1008" s="23">
        <v>2451</v>
      </c>
      <c r="D1008" s="24">
        <v>43873</v>
      </c>
      <c r="E1008" s="22" t="s">
        <v>2706</v>
      </c>
      <c r="F1008" s="23" t="s">
        <v>2707</v>
      </c>
      <c r="G1008" s="25" t="s">
        <v>2726</v>
      </c>
      <c r="H1008" s="26" t="s">
        <v>2727</v>
      </c>
      <c r="I1008" s="26" t="s">
        <v>2728</v>
      </c>
      <c r="J1008" s="26" t="s">
        <v>0</v>
      </c>
      <c r="K1008" s="27" t="s">
        <v>9</v>
      </c>
      <c r="L1008" s="15"/>
    </row>
    <row r="1009" spans="1:12" s="1" customFormat="1" ht="15" customHeight="1" x14ac:dyDescent="0.25">
      <c r="A1009" s="13">
        <v>1006</v>
      </c>
      <c r="B1009" s="22" t="s">
        <v>2735</v>
      </c>
      <c r="C1009" s="23">
        <v>2453</v>
      </c>
      <c r="D1009" s="24">
        <v>43873</v>
      </c>
      <c r="E1009" s="22" t="s">
        <v>2736</v>
      </c>
      <c r="F1009" s="23" t="s">
        <v>2737</v>
      </c>
      <c r="G1009" s="25" t="s">
        <v>2738</v>
      </c>
      <c r="H1009" s="26" t="s">
        <v>2739</v>
      </c>
      <c r="I1009" s="30" t="s">
        <v>2740</v>
      </c>
      <c r="J1009" s="30" t="s">
        <v>1</v>
      </c>
      <c r="K1009" s="27" t="s">
        <v>9</v>
      </c>
      <c r="L1009" s="15"/>
    </row>
    <row r="1010" spans="1:12" s="1" customFormat="1" ht="15" customHeight="1" x14ac:dyDescent="0.25">
      <c r="A1010" s="13">
        <v>1007</v>
      </c>
      <c r="B1010" s="22" t="s">
        <v>2745</v>
      </c>
      <c r="C1010" s="23">
        <v>2455</v>
      </c>
      <c r="D1010" s="24">
        <v>43873</v>
      </c>
      <c r="E1010" s="22" t="s">
        <v>2746</v>
      </c>
      <c r="F1010" s="23" t="s">
        <v>257</v>
      </c>
      <c r="G1010" s="25" t="s">
        <v>2747</v>
      </c>
      <c r="H1010" s="26" t="s">
        <v>2748</v>
      </c>
      <c r="I1010" s="26" t="s">
        <v>2749</v>
      </c>
      <c r="J1010" s="26" t="s">
        <v>0</v>
      </c>
      <c r="K1010" s="27" t="s">
        <v>9</v>
      </c>
      <c r="L1010" s="15"/>
    </row>
    <row r="1011" spans="1:12" s="1" customFormat="1" ht="15" customHeight="1" x14ac:dyDescent="0.25">
      <c r="A1011" s="13">
        <v>1008</v>
      </c>
      <c r="B1011" s="22" t="s">
        <v>2762</v>
      </c>
      <c r="C1011" s="23">
        <v>2458</v>
      </c>
      <c r="D1011" s="24">
        <v>43873</v>
      </c>
      <c r="E1011" s="22" t="s">
        <v>2763</v>
      </c>
      <c r="F1011" s="23" t="s">
        <v>2764</v>
      </c>
      <c r="G1011" s="25" t="s">
        <v>2765</v>
      </c>
      <c r="H1011" s="26" t="s">
        <v>2766</v>
      </c>
      <c r="I1011" s="26" t="s">
        <v>2767</v>
      </c>
      <c r="J1011" s="26" t="s">
        <v>0</v>
      </c>
      <c r="K1011" s="27" t="s">
        <v>9</v>
      </c>
      <c r="L1011" s="15"/>
    </row>
    <row r="1012" spans="1:12" s="1" customFormat="1" ht="15" customHeight="1" x14ac:dyDescent="0.25">
      <c r="A1012" s="13">
        <v>1009</v>
      </c>
      <c r="B1012" s="22" t="s">
        <v>2785</v>
      </c>
      <c r="C1012" s="23">
        <v>2496</v>
      </c>
      <c r="D1012" s="24">
        <v>43873</v>
      </c>
      <c r="E1012" s="22" t="s">
        <v>2786</v>
      </c>
      <c r="F1012" s="23" t="s">
        <v>46</v>
      </c>
      <c r="G1012" s="25" t="s">
        <v>2787</v>
      </c>
      <c r="H1012" s="26" t="s">
        <v>2788</v>
      </c>
      <c r="I1012" s="30" t="s">
        <v>2789</v>
      </c>
      <c r="J1012" s="30" t="s">
        <v>1</v>
      </c>
      <c r="K1012" s="27" t="s">
        <v>9</v>
      </c>
      <c r="L1012" s="15"/>
    </row>
    <row r="1013" spans="1:12" s="1" customFormat="1" ht="15" customHeight="1" x14ac:dyDescent="0.25">
      <c r="A1013" s="13">
        <v>1010</v>
      </c>
      <c r="B1013" s="22" t="s">
        <v>2894</v>
      </c>
      <c r="C1013" s="23">
        <v>2544</v>
      </c>
      <c r="D1013" s="24">
        <v>43873</v>
      </c>
      <c r="E1013" s="22" t="s">
        <v>103</v>
      </c>
      <c r="F1013" s="23" t="s">
        <v>104</v>
      </c>
      <c r="G1013" s="25" t="s">
        <v>2895</v>
      </c>
      <c r="H1013" s="26" t="s">
        <v>2896</v>
      </c>
      <c r="I1013" s="26" t="s">
        <v>2897</v>
      </c>
      <c r="J1013" s="26" t="s">
        <v>0</v>
      </c>
      <c r="K1013" s="27" t="s">
        <v>9</v>
      </c>
      <c r="L1013" s="15"/>
    </row>
    <row r="1014" spans="1:12" s="1" customFormat="1" ht="15" customHeight="1" x14ac:dyDescent="0.25">
      <c r="A1014" s="13">
        <v>1011</v>
      </c>
      <c r="B1014" s="22" t="s">
        <v>2651</v>
      </c>
      <c r="C1014" s="23">
        <v>2546</v>
      </c>
      <c r="D1014" s="24">
        <v>43873</v>
      </c>
      <c r="E1014" s="22" t="s">
        <v>2652</v>
      </c>
      <c r="F1014" s="23" t="s">
        <v>2653</v>
      </c>
      <c r="G1014" s="25" t="s">
        <v>2898</v>
      </c>
      <c r="H1014" s="26" t="s">
        <v>2899</v>
      </c>
      <c r="I1014" s="30" t="s">
        <v>2900</v>
      </c>
      <c r="J1014" s="30" t="s">
        <v>1</v>
      </c>
      <c r="K1014" s="27" t="s">
        <v>9</v>
      </c>
      <c r="L1014" s="15"/>
    </row>
    <row r="1015" spans="1:12" s="1" customFormat="1" ht="15" customHeight="1" x14ac:dyDescent="0.25">
      <c r="A1015" s="13">
        <v>1012</v>
      </c>
      <c r="B1015" s="22" t="s">
        <v>2901</v>
      </c>
      <c r="C1015" s="23">
        <v>2622</v>
      </c>
      <c r="D1015" s="24">
        <v>43879</v>
      </c>
      <c r="E1015" s="22" t="s">
        <v>2902</v>
      </c>
      <c r="F1015" s="23" t="s">
        <v>1855</v>
      </c>
      <c r="G1015" s="25" t="s">
        <v>2903</v>
      </c>
      <c r="H1015" s="26" t="s">
        <v>2904</v>
      </c>
      <c r="I1015" s="26" t="s">
        <v>2905</v>
      </c>
      <c r="J1015" s="26" t="s">
        <v>0</v>
      </c>
      <c r="K1015" s="27" t="s">
        <v>9</v>
      </c>
      <c r="L1015" s="15"/>
    </row>
    <row r="1016" spans="1:12" s="1" customFormat="1" ht="15" customHeight="1" x14ac:dyDescent="0.25">
      <c r="A1016" s="13">
        <v>1013</v>
      </c>
      <c r="B1016" s="22" t="s">
        <v>2937</v>
      </c>
      <c r="C1016" s="23">
        <v>2675</v>
      </c>
      <c r="D1016" s="24">
        <v>43879</v>
      </c>
      <c r="E1016" s="22" t="s">
        <v>2803</v>
      </c>
      <c r="F1016" s="23" t="s">
        <v>2465</v>
      </c>
      <c r="G1016" s="25" t="s">
        <v>2947</v>
      </c>
      <c r="H1016" s="26" t="s">
        <v>2948</v>
      </c>
      <c r="I1016" s="26" t="s">
        <v>2949</v>
      </c>
      <c r="J1016" s="26" t="s">
        <v>0</v>
      </c>
      <c r="K1016" s="27" t="s">
        <v>9</v>
      </c>
      <c r="L1016" s="15"/>
    </row>
    <row r="1017" spans="1:12" s="1" customFormat="1" ht="15" customHeight="1" x14ac:dyDescent="0.25">
      <c r="A1017" s="13">
        <v>1014</v>
      </c>
      <c r="B1017" s="22" t="s">
        <v>2937</v>
      </c>
      <c r="C1017" s="23">
        <v>2676</v>
      </c>
      <c r="D1017" s="24">
        <v>43879</v>
      </c>
      <c r="E1017" s="22" t="s">
        <v>2803</v>
      </c>
      <c r="F1017" s="23" t="s">
        <v>2465</v>
      </c>
      <c r="G1017" s="25" t="s">
        <v>2950</v>
      </c>
      <c r="H1017" s="26" t="s">
        <v>2951</v>
      </c>
      <c r="I1017" s="26" t="s">
        <v>2952</v>
      </c>
      <c r="J1017" s="26" t="s">
        <v>0</v>
      </c>
      <c r="K1017" s="27" t="s">
        <v>9</v>
      </c>
      <c r="L1017" s="15"/>
    </row>
    <row r="1018" spans="1:12" s="1" customFormat="1" ht="15" customHeight="1" x14ac:dyDescent="0.25">
      <c r="A1018" s="13">
        <v>1015</v>
      </c>
      <c r="B1018" s="22" t="s">
        <v>2937</v>
      </c>
      <c r="C1018" s="23">
        <v>2677</v>
      </c>
      <c r="D1018" s="24">
        <v>43879</v>
      </c>
      <c r="E1018" s="22" t="s">
        <v>2803</v>
      </c>
      <c r="F1018" s="23" t="s">
        <v>2465</v>
      </c>
      <c r="G1018" s="25" t="s">
        <v>2953</v>
      </c>
      <c r="H1018" s="26" t="s">
        <v>1992</v>
      </c>
      <c r="I1018" s="26" t="s">
        <v>2954</v>
      </c>
      <c r="J1018" s="26" t="s">
        <v>0</v>
      </c>
      <c r="K1018" s="27" t="s">
        <v>9</v>
      </c>
      <c r="L1018" s="15"/>
    </row>
    <row r="1019" spans="1:12" s="1" customFormat="1" ht="15" customHeight="1" x14ac:dyDescent="0.25">
      <c r="A1019" s="13">
        <v>1016</v>
      </c>
      <c r="B1019" s="22" t="s">
        <v>2937</v>
      </c>
      <c r="C1019" s="23">
        <v>2678</v>
      </c>
      <c r="D1019" s="24">
        <v>43879</v>
      </c>
      <c r="E1019" s="22" t="s">
        <v>2803</v>
      </c>
      <c r="F1019" s="23" t="s">
        <v>2465</v>
      </c>
      <c r="G1019" s="25" t="s">
        <v>2955</v>
      </c>
      <c r="H1019" s="26" t="s">
        <v>1983</v>
      </c>
      <c r="I1019" s="26" t="s">
        <v>2956</v>
      </c>
      <c r="J1019" s="26" t="s">
        <v>0</v>
      </c>
      <c r="K1019" s="27" t="s">
        <v>9</v>
      </c>
      <c r="L1019" s="15"/>
    </row>
    <row r="1020" spans="1:12" s="1" customFormat="1" ht="15" customHeight="1" x14ac:dyDescent="0.25">
      <c r="A1020" s="13">
        <v>1017</v>
      </c>
      <c r="B1020" s="22" t="s">
        <v>2937</v>
      </c>
      <c r="C1020" s="23">
        <v>2679</v>
      </c>
      <c r="D1020" s="24">
        <v>43879</v>
      </c>
      <c r="E1020" s="22" t="s">
        <v>2803</v>
      </c>
      <c r="F1020" s="23" t="s">
        <v>2465</v>
      </c>
      <c r="G1020" s="25" t="s">
        <v>2957</v>
      </c>
      <c r="H1020" s="26" t="s">
        <v>2397</v>
      </c>
      <c r="I1020" s="26" t="s">
        <v>2958</v>
      </c>
      <c r="J1020" s="26" t="s">
        <v>0</v>
      </c>
      <c r="K1020" s="27" t="s">
        <v>9</v>
      </c>
      <c r="L1020" s="15"/>
    </row>
    <row r="1021" spans="1:12" s="1" customFormat="1" ht="15" customHeight="1" x14ac:dyDescent="0.25">
      <c r="A1021" s="13">
        <v>1018</v>
      </c>
      <c r="B1021" s="22" t="s">
        <v>2937</v>
      </c>
      <c r="C1021" s="23">
        <v>2680</v>
      </c>
      <c r="D1021" s="24">
        <v>43879</v>
      </c>
      <c r="E1021" s="22" t="s">
        <v>2803</v>
      </c>
      <c r="F1021" s="23" t="s">
        <v>2465</v>
      </c>
      <c r="G1021" s="25" t="s">
        <v>2959</v>
      </c>
      <c r="H1021" s="26" t="s">
        <v>2960</v>
      </c>
      <c r="I1021" s="26" t="s">
        <v>2961</v>
      </c>
      <c r="J1021" s="26" t="s">
        <v>0</v>
      </c>
      <c r="K1021" s="27" t="s">
        <v>9</v>
      </c>
      <c r="L1021" s="15"/>
    </row>
    <row r="1022" spans="1:12" s="1" customFormat="1" ht="15" customHeight="1" x14ac:dyDescent="0.25">
      <c r="A1022" s="13">
        <v>1019</v>
      </c>
      <c r="B1022" s="22" t="s">
        <v>2937</v>
      </c>
      <c r="C1022" s="23">
        <v>2681</v>
      </c>
      <c r="D1022" s="24">
        <v>43879</v>
      </c>
      <c r="E1022" s="22" t="s">
        <v>2803</v>
      </c>
      <c r="F1022" s="23" t="s">
        <v>2465</v>
      </c>
      <c r="G1022" s="25" t="s">
        <v>2962</v>
      </c>
      <c r="H1022" s="26" t="s">
        <v>2394</v>
      </c>
      <c r="I1022" s="26" t="s">
        <v>2963</v>
      </c>
      <c r="J1022" s="26" t="s">
        <v>0</v>
      </c>
      <c r="K1022" s="27" t="s">
        <v>9</v>
      </c>
      <c r="L1022" s="15"/>
    </row>
    <row r="1023" spans="1:12" s="1" customFormat="1" ht="15" customHeight="1" x14ac:dyDescent="0.25">
      <c r="A1023" s="13">
        <v>1020</v>
      </c>
      <c r="B1023" s="22" t="s">
        <v>2937</v>
      </c>
      <c r="C1023" s="23">
        <v>2682</v>
      </c>
      <c r="D1023" s="24">
        <v>43879</v>
      </c>
      <c r="E1023" s="22" t="s">
        <v>2803</v>
      </c>
      <c r="F1023" s="23" t="s">
        <v>2465</v>
      </c>
      <c r="G1023" s="25" t="s">
        <v>2964</v>
      </c>
      <c r="H1023" s="26" t="s">
        <v>193</v>
      </c>
      <c r="I1023" s="26" t="s">
        <v>2965</v>
      </c>
      <c r="J1023" s="26" t="s">
        <v>0</v>
      </c>
      <c r="K1023" s="27" t="s">
        <v>9</v>
      </c>
      <c r="L1023" s="15"/>
    </row>
    <row r="1024" spans="1:12" s="1" customFormat="1" ht="15" customHeight="1" x14ac:dyDescent="0.25">
      <c r="A1024" s="13">
        <v>1021</v>
      </c>
      <c r="B1024" s="22" t="s">
        <v>2937</v>
      </c>
      <c r="C1024" s="23">
        <v>2683</v>
      </c>
      <c r="D1024" s="24">
        <v>43879</v>
      </c>
      <c r="E1024" s="22" t="s">
        <v>2803</v>
      </c>
      <c r="F1024" s="23" t="s">
        <v>2465</v>
      </c>
      <c r="G1024" s="25" t="s">
        <v>2966</v>
      </c>
      <c r="H1024" s="26" t="s">
        <v>2967</v>
      </c>
      <c r="I1024" s="26" t="s">
        <v>2968</v>
      </c>
      <c r="J1024" s="26" t="s">
        <v>0</v>
      </c>
      <c r="K1024" s="27" t="s">
        <v>9</v>
      </c>
      <c r="L1024" s="15"/>
    </row>
    <row r="1025" spans="1:12" s="1" customFormat="1" ht="15" customHeight="1" x14ac:dyDescent="0.25">
      <c r="A1025" s="13">
        <v>1022</v>
      </c>
      <c r="B1025" s="22" t="s">
        <v>2937</v>
      </c>
      <c r="C1025" s="23">
        <v>2684</v>
      </c>
      <c r="D1025" s="24">
        <v>43879</v>
      </c>
      <c r="E1025" s="22" t="s">
        <v>2803</v>
      </c>
      <c r="F1025" s="23" t="s">
        <v>2465</v>
      </c>
      <c r="G1025" s="25" t="s">
        <v>2969</v>
      </c>
      <c r="H1025" s="26" t="s">
        <v>2970</v>
      </c>
      <c r="I1025" s="26" t="s">
        <v>2971</v>
      </c>
      <c r="J1025" s="26" t="s">
        <v>0</v>
      </c>
      <c r="K1025" s="27" t="s">
        <v>9</v>
      </c>
      <c r="L1025" s="15"/>
    </row>
    <row r="1026" spans="1:12" s="1" customFormat="1" ht="15" customHeight="1" x14ac:dyDescent="0.25">
      <c r="A1026" s="13">
        <v>1023</v>
      </c>
      <c r="B1026" s="22" t="s">
        <v>2937</v>
      </c>
      <c r="C1026" s="23">
        <v>2685</v>
      </c>
      <c r="D1026" s="24">
        <v>43879</v>
      </c>
      <c r="E1026" s="22" t="s">
        <v>2803</v>
      </c>
      <c r="F1026" s="23" t="s">
        <v>2465</v>
      </c>
      <c r="G1026" s="25" t="s">
        <v>2972</v>
      </c>
      <c r="H1026" s="26" t="s">
        <v>2973</v>
      </c>
      <c r="I1026" s="26" t="s">
        <v>2974</v>
      </c>
      <c r="J1026" s="26" t="s">
        <v>0</v>
      </c>
      <c r="K1026" s="27" t="s">
        <v>9</v>
      </c>
      <c r="L1026" s="15"/>
    </row>
    <row r="1027" spans="1:12" s="1" customFormat="1" ht="15" customHeight="1" x14ac:dyDescent="0.25">
      <c r="A1027" s="13">
        <v>1024</v>
      </c>
      <c r="B1027" s="22" t="s">
        <v>2937</v>
      </c>
      <c r="C1027" s="23">
        <v>2687</v>
      </c>
      <c r="D1027" s="24">
        <v>43879</v>
      </c>
      <c r="E1027" s="22" t="s">
        <v>2803</v>
      </c>
      <c r="F1027" s="23" t="s">
        <v>2465</v>
      </c>
      <c r="G1027" s="25" t="s">
        <v>2978</v>
      </c>
      <c r="H1027" s="26" t="s">
        <v>2979</v>
      </c>
      <c r="I1027" s="26" t="s">
        <v>2980</v>
      </c>
      <c r="J1027" s="26" t="s">
        <v>0</v>
      </c>
      <c r="K1027" s="27" t="s">
        <v>9</v>
      </c>
      <c r="L1027" s="15"/>
    </row>
    <row r="1028" spans="1:12" s="1" customFormat="1" ht="15" customHeight="1" x14ac:dyDescent="0.25">
      <c r="A1028" s="13">
        <v>1025</v>
      </c>
      <c r="B1028" s="22" t="s">
        <v>2937</v>
      </c>
      <c r="C1028" s="23">
        <v>2688</v>
      </c>
      <c r="D1028" s="24">
        <v>43879</v>
      </c>
      <c r="E1028" s="22" t="s">
        <v>2803</v>
      </c>
      <c r="F1028" s="23" t="s">
        <v>2465</v>
      </c>
      <c r="G1028" s="25" t="s">
        <v>2981</v>
      </c>
      <c r="H1028" s="26" t="s">
        <v>2982</v>
      </c>
      <c r="I1028" s="26" t="s">
        <v>2983</v>
      </c>
      <c r="J1028" s="26" t="s">
        <v>0</v>
      </c>
      <c r="K1028" s="27" t="s">
        <v>9</v>
      </c>
      <c r="L1028" s="15"/>
    </row>
    <row r="1029" spans="1:12" s="1" customFormat="1" ht="15" customHeight="1" x14ac:dyDescent="0.25">
      <c r="A1029" s="13">
        <v>1026</v>
      </c>
      <c r="B1029" s="22" t="s">
        <v>2937</v>
      </c>
      <c r="C1029" s="23">
        <v>2689</v>
      </c>
      <c r="D1029" s="24">
        <v>43879</v>
      </c>
      <c r="E1029" s="22" t="s">
        <v>2803</v>
      </c>
      <c r="F1029" s="23" t="s">
        <v>2465</v>
      </c>
      <c r="G1029" s="25" t="s">
        <v>2984</v>
      </c>
      <c r="H1029" s="26" t="s">
        <v>2985</v>
      </c>
      <c r="I1029" s="26" t="s">
        <v>2986</v>
      </c>
      <c r="J1029" s="26" t="s">
        <v>0</v>
      </c>
      <c r="K1029" s="27" t="s">
        <v>9</v>
      </c>
      <c r="L1029" s="15"/>
    </row>
    <row r="1030" spans="1:12" s="1" customFormat="1" ht="15" customHeight="1" x14ac:dyDescent="0.25">
      <c r="A1030" s="13">
        <v>1027</v>
      </c>
      <c r="B1030" s="22" t="s">
        <v>2937</v>
      </c>
      <c r="C1030" s="23">
        <v>2690</v>
      </c>
      <c r="D1030" s="24">
        <v>43879</v>
      </c>
      <c r="E1030" s="22" t="s">
        <v>2803</v>
      </c>
      <c r="F1030" s="23" t="s">
        <v>2465</v>
      </c>
      <c r="G1030" s="25" t="s">
        <v>2987</v>
      </c>
      <c r="H1030" s="26" t="s">
        <v>2988</v>
      </c>
      <c r="I1030" s="26" t="s">
        <v>2989</v>
      </c>
      <c r="J1030" s="26" t="s">
        <v>0</v>
      </c>
      <c r="K1030" s="27" t="s">
        <v>9</v>
      </c>
      <c r="L1030" s="15"/>
    </row>
    <row r="1031" spans="1:12" s="1" customFormat="1" ht="15" customHeight="1" x14ac:dyDescent="0.25">
      <c r="A1031" s="13">
        <v>1028</v>
      </c>
      <c r="B1031" s="22" t="s">
        <v>2937</v>
      </c>
      <c r="C1031" s="23">
        <v>2691</v>
      </c>
      <c r="D1031" s="24">
        <v>43879</v>
      </c>
      <c r="E1031" s="22" t="s">
        <v>2803</v>
      </c>
      <c r="F1031" s="23" t="s">
        <v>2465</v>
      </c>
      <c r="G1031" s="25" t="s">
        <v>2990</v>
      </c>
      <c r="H1031" s="26" t="s">
        <v>1482</v>
      </c>
      <c r="I1031" s="26" t="s">
        <v>2991</v>
      </c>
      <c r="J1031" s="26" t="s">
        <v>0</v>
      </c>
      <c r="K1031" s="27" t="s">
        <v>9</v>
      </c>
      <c r="L1031" s="15"/>
    </row>
    <row r="1032" spans="1:12" s="1" customFormat="1" ht="15" customHeight="1" x14ac:dyDescent="0.25">
      <c r="A1032" s="13">
        <v>1029</v>
      </c>
      <c r="B1032" s="22" t="s">
        <v>2937</v>
      </c>
      <c r="C1032" s="23">
        <v>2692</v>
      </c>
      <c r="D1032" s="24">
        <v>43879</v>
      </c>
      <c r="E1032" s="22" t="s">
        <v>2803</v>
      </c>
      <c r="F1032" s="23" t="s">
        <v>2465</v>
      </c>
      <c r="G1032" s="25" t="s">
        <v>2992</v>
      </c>
      <c r="H1032" s="26" t="s">
        <v>2993</v>
      </c>
      <c r="I1032" s="26" t="s">
        <v>2994</v>
      </c>
      <c r="J1032" s="26" t="s">
        <v>0</v>
      </c>
      <c r="K1032" s="27" t="s">
        <v>9</v>
      </c>
      <c r="L1032" s="15"/>
    </row>
    <row r="1033" spans="1:12" s="1" customFormat="1" ht="15" customHeight="1" x14ac:dyDescent="0.25">
      <c r="A1033" s="13">
        <v>1030</v>
      </c>
      <c r="B1033" s="22" t="s">
        <v>2937</v>
      </c>
      <c r="C1033" s="23">
        <v>2694</v>
      </c>
      <c r="D1033" s="24">
        <v>43879</v>
      </c>
      <c r="E1033" s="22" t="s">
        <v>2803</v>
      </c>
      <c r="F1033" s="23" t="s">
        <v>2465</v>
      </c>
      <c r="G1033" s="25" t="s">
        <v>2998</v>
      </c>
      <c r="H1033" s="26" t="s">
        <v>2999</v>
      </c>
      <c r="I1033" s="26" t="s">
        <v>3000</v>
      </c>
      <c r="J1033" s="26" t="s">
        <v>0</v>
      </c>
      <c r="K1033" s="27" t="s">
        <v>9</v>
      </c>
      <c r="L1033" s="15"/>
    </row>
    <row r="1034" spans="1:12" s="1" customFormat="1" ht="15" customHeight="1" x14ac:dyDescent="0.25">
      <c r="A1034" s="13">
        <v>1031</v>
      </c>
      <c r="B1034" s="22" t="s">
        <v>2937</v>
      </c>
      <c r="C1034" s="23">
        <v>2695</v>
      </c>
      <c r="D1034" s="24">
        <v>43879</v>
      </c>
      <c r="E1034" s="22" t="s">
        <v>2803</v>
      </c>
      <c r="F1034" s="23" t="s">
        <v>2465</v>
      </c>
      <c r="G1034" s="25" t="s">
        <v>3001</v>
      </c>
      <c r="H1034" s="26" t="s">
        <v>1989</v>
      </c>
      <c r="I1034" s="26" t="s">
        <v>3002</v>
      </c>
      <c r="J1034" s="26" t="s">
        <v>0</v>
      </c>
      <c r="K1034" s="27" t="s">
        <v>9</v>
      </c>
      <c r="L1034" s="15"/>
    </row>
    <row r="1035" spans="1:12" s="1" customFormat="1" ht="15" customHeight="1" x14ac:dyDescent="0.25">
      <c r="A1035" s="13">
        <v>1032</v>
      </c>
      <c r="B1035" s="22" t="s">
        <v>2937</v>
      </c>
      <c r="C1035" s="23">
        <v>2696</v>
      </c>
      <c r="D1035" s="24">
        <v>43879</v>
      </c>
      <c r="E1035" s="22" t="s">
        <v>2803</v>
      </c>
      <c r="F1035" s="23" t="s">
        <v>2465</v>
      </c>
      <c r="G1035" s="25" t="s">
        <v>3003</v>
      </c>
      <c r="H1035" s="26" t="s">
        <v>1986</v>
      </c>
      <c r="I1035" s="26" t="s">
        <v>3004</v>
      </c>
      <c r="J1035" s="26" t="s">
        <v>0</v>
      </c>
      <c r="K1035" s="27" t="s">
        <v>9</v>
      </c>
      <c r="L1035" s="15"/>
    </row>
    <row r="1036" spans="1:12" s="1" customFormat="1" ht="15" customHeight="1" x14ac:dyDescent="0.25">
      <c r="A1036" s="13">
        <v>1033</v>
      </c>
      <c r="B1036" s="22" t="s">
        <v>2937</v>
      </c>
      <c r="C1036" s="23">
        <v>2697</v>
      </c>
      <c r="D1036" s="24">
        <v>43879</v>
      </c>
      <c r="E1036" s="22" t="s">
        <v>2803</v>
      </c>
      <c r="F1036" s="23" t="s">
        <v>2465</v>
      </c>
      <c r="G1036" s="25" t="s">
        <v>3005</v>
      </c>
      <c r="H1036" s="26" t="s">
        <v>3006</v>
      </c>
      <c r="I1036" s="26" t="s">
        <v>3007</v>
      </c>
      <c r="J1036" s="26" t="s">
        <v>0</v>
      </c>
      <c r="K1036" s="27" t="s">
        <v>9</v>
      </c>
      <c r="L1036" s="15"/>
    </row>
    <row r="1037" spans="1:12" s="1" customFormat="1" ht="15" customHeight="1" x14ac:dyDescent="0.25">
      <c r="A1037" s="13">
        <v>1034</v>
      </c>
      <c r="B1037" s="22" t="s">
        <v>2937</v>
      </c>
      <c r="C1037" s="23">
        <v>2698</v>
      </c>
      <c r="D1037" s="24">
        <v>43879</v>
      </c>
      <c r="E1037" s="22" t="s">
        <v>2803</v>
      </c>
      <c r="F1037" s="23" t="s">
        <v>2465</v>
      </c>
      <c r="G1037" s="25" t="s">
        <v>3008</v>
      </c>
      <c r="H1037" s="26" t="s">
        <v>3009</v>
      </c>
      <c r="I1037" s="26" t="s">
        <v>3010</v>
      </c>
      <c r="J1037" s="26" t="s">
        <v>0</v>
      </c>
      <c r="K1037" s="27" t="s">
        <v>9</v>
      </c>
      <c r="L1037" s="15"/>
    </row>
    <row r="1038" spans="1:12" s="1" customFormat="1" ht="15" customHeight="1" x14ac:dyDescent="0.25">
      <c r="A1038" s="13">
        <v>1035</v>
      </c>
      <c r="B1038" s="22" t="s">
        <v>2937</v>
      </c>
      <c r="C1038" s="23">
        <v>2699</v>
      </c>
      <c r="D1038" s="24">
        <v>43879</v>
      </c>
      <c r="E1038" s="22" t="s">
        <v>2803</v>
      </c>
      <c r="F1038" s="23" t="s">
        <v>2465</v>
      </c>
      <c r="G1038" s="25" t="s">
        <v>3011</v>
      </c>
      <c r="H1038" s="26" t="s">
        <v>3012</v>
      </c>
      <c r="I1038" s="26" t="s">
        <v>3013</v>
      </c>
      <c r="J1038" s="26" t="s">
        <v>0</v>
      </c>
      <c r="K1038" s="27" t="s">
        <v>9</v>
      </c>
      <c r="L1038" s="15"/>
    </row>
    <row r="1039" spans="1:12" s="1" customFormat="1" ht="15" customHeight="1" x14ac:dyDescent="0.25">
      <c r="A1039" s="13">
        <v>1036</v>
      </c>
      <c r="B1039" s="22" t="s">
        <v>2937</v>
      </c>
      <c r="C1039" s="23">
        <v>2700</v>
      </c>
      <c r="D1039" s="24">
        <v>43879</v>
      </c>
      <c r="E1039" s="22" t="s">
        <v>2803</v>
      </c>
      <c r="F1039" s="23" t="s">
        <v>2465</v>
      </c>
      <c r="G1039" s="25" t="s">
        <v>3014</v>
      </c>
      <c r="H1039" s="26" t="s">
        <v>3015</v>
      </c>
      <c r="I1039" s="26" t="s">
        <v>3016</v>
      </c>
      <c r="J1039" s="26" t="s">
        <v>0</v>
      </c>
      <c r="K1039" s="27" t="s">
        <v>9</v>
      </c>
      <c r="L1039" s="15"/>
    </row>
    <row r="1040" spans="1:12" s="1" customFormat="1" ht="15" customHeight="1" x14ac:dyDescent="0.25">
      <c r="A1040" s="13">
        <v>1037</v>
      </c>
      <c r="B1040" s="22" t="s">
        <v>2937</v>
      </c>
      <c r="C1040" s="23">
        <v>2701</v>
      </c>
      <c r="D1040" s="24">
        <v>43879</v>
      </c>
      <c r="E1040" s="22" t="s">
        <v>2803</v>
      </c>
      <c r="F1040" s="23" t="s">
        <v>2465</v>
      </c>
      <c r="G1040" s="25" t="s">
        <v>3017</v>
      </c>
      <c r="H1040" s="26" t="s">
        <v>3018</v>
      </c>
      <c r="I1040" s="26" t="s">
        <v>3019</v>
      </c>
      <c r="J1040" s="26" t="s">
        <v>0</v>
      </c>
      <c r="K1040" s="27" t="s">
        <v>9</v>
      </c>
      <c r="L1040" s="15"/>
    </row>
    <row r="1041" spans="1:12" s="1" customFormat="1" ht="15" customHeight="1" x14ac:dyDescent="0.25">
      <c r="A1041" s="13">
        <v>1038</v>
      </c>
      <c r="B1041" s="22" t="s">
        <v>2937</v>
      </c>
      <c r="C1041" s="23">
        <v>2702</v>
      </c>
      <c r="D1041" s="24">
        <v>43879</v>
      </c>
      <c r="E1041" s="22" t="s">
        <v>2803</v>
      </c>
      <c r="F1041" s="23" t="s">
        <v>2465</v>
      </c>
      <c r="G1041" s="25" t="s">
        <v>3020</v>
      </c>
      <c r="H1041" s="26" t="s">
        <v>3021</v>
      </c>
      <c r="I1041" s="26" t="s">
        <v>3022</v>
      </c>
      <c r="J1041" s="26" t="s">
        <v>0</v>
      </c>
      <c r="K1041" s="27" t="s">
        <v>9</v>
      </c>
      <c r="L1041" s="15"/>
    </row>
    <row r="1042" spans="1:12" s="1" customFormat="1" ht="15" customHeight="1" x14ac:dyDescent="0.25">
      <c r="A1042" s="13">
        <v>1039</v>
      </c>
      <c r="B1042" s="22" t="s">
        <v>2937</v>
      </c>
      <c r="C1042" s="23">
        <v>2703</v>
      </c>
      <c r="D1042" s="24">
        <v>43879</v>
      </c>
      <c r="E1042" s="22" t="s">
        <v>2803</v>
      </c>
      <c r="F1042" s="23" t="s">
        <v>2465</v>
      </c>
      <c r="G1042" s="25" t="s">
        <v>3023</v>
      </c>
      <c r="H1042" s="26" t="s">
        <v>3024</v>
      </c>
      <c r="I1042" s="26" t="s">
        <v>3025</v>
      </c>
      <c r="J1042" s="26" t="s">
        <v>0</v>
      </c>
      <c r="K1042" s="27" t="s">
        <v>9</v>
      </c>
      <c r="L1042" s="15"/>
    </row>
    <row r="1043" spans="1:12" s="1" customFormat="1" ht="15" customHeight="1" x14ac:dyDescent="0.25">
      <c r="A1043" s="13">
        <v>1040</v>
      </c>
      <c r="B1043" s="22" t="s">
        <v>2937</v>
      </c>
      <c r="C1043" s="23">
        <v>2704</v>
      </c>
      <c r="D1043" s="24">
        <v>43879</v>
      </c>
      <c r="E1043" s="22" t="s">
        <v>2803</v>
      </c>
      <c r="F1043" s="23" t="s">
        <v>2465</v>
      </c>
      <c r="G1043" s="25" t="s">
        <v>3026</v>
      </c>
      <c r="H1043" s="26" t="s">
        <v>3027</v>
      </c>
      <c r="I1043" s="26" t="s">
        <v>3028</v>
      </c>
      <c r="J1043" s="26" t="s">
        <v>0</v>
      </c>
      <c r="K1043" s="27" t="s">
        <v>9</v>
      </c>
      <c r="L1043" s="15"/>
    </row>
    <row r="1044" spans="1:12" s="1" customFormat="1" ht="15" customHeight="1" x14ac:dyDescent="0.25">
      <c r="A1044" s="13">
        <v>1041</v>
      </c>
      <c r="B1044" s="22" t="s">
        <v>2937</v>
      </c>
      <c r="C1044" s="23">
        <v>2705</v>
      </c>
      <c r="D1044" s="24">
        <v>43879</v>
      </c>
      <c r="E1044" s="22" t="s">
        <v>2803</v>
      </c>
      <c r="F1044" s="23" t="s">
        <v>2465</v>
      </c>
      <c r="G1044" s="25" t="s">
        <v>3029</v>
      </c>
      <c r="H1044" s="26" t="s">
        <v>3030</v>
      </c>
      <c r="I1044" s="26" t="s">
        <v>3031</v>
      </c>
      <c r="J1044" s="26" t="s">
        <v>0</v>
      </c>
      <c r="K1044" s="27" t="s">
        <v>9</v>
      </c>
      <c r="L1044" s="15"/>
    </row>
    <row r="1045" spans="1:12" s="1" customFormat="1" ht="15" customHeight="1" x14ac:dyDescent="0.25">
      <c r="A1045" s="13">
        <v>1042</v>
      </c>
      <c r="B1045" s="22" t="s">
        <v>2937</v>
      </c>
      <c r="C1045" s="23">
        <v>2706</v>
      </c>
      <c r="D1045" s="24">
        <v>43879</v>
      </c>
      <c r="E1045" s="22" t="s">
        <v>2803</v>
      </c>
      <c r="F1045" s="23" t="s">
        <v>2465</v>
      </c>
      <c r="G1045" s="25" t="s">
        <v>3032</v>
      </c>
      <c r="H1045" s="26" t="s">
        <v>3033</v>
      </c>
      <c r="I1045" s="26" t="s">
        <v>3034</v>
      </c>
      <c r="J1045" s="26" t="s">
        <v>0</v>
      </c>
      <c r="K1045" s="27" t="s">
        <v>9</v>
      </c>
      <c r="L1045" s="15"/>
    </row>
    <row r="1046" spans="1:12" s="1" customFormat="1" ht="15" customHeight="1" x14ac:dyDescent="0.25">
      <c r="A1046" s="13">
        <v>1043</v>
      </c>
      <c r="B1046" s="22" t="s">
        <v>2937</v>
      </c>
      <c r="C1046" s="23">
        <v>2707</v>
      </c>
      <c r="D1046" s="24">
        <v>43879</v>
      </c>
      <c r="E1046" s="22" t="s">
        <v>2803</v>
      </c>
      <c r="F1046" s="23" t="s">
        <v>2465</v>
      </c>
      <c r="G1046" s="25" t="s">
        <v>3035</v>
      </c>
      <c r="H1046" s="26" t="s">
        <v>3036</v>
      </c>
      <c r="I1046" s="26" t="s">
        <v>3037</v>
      </c>
      <c r="J1046" s="26" t="s">
        <v>0</v>
      </c>
      <c r="K1046" s="27" t="s">
        <v>9</v>
      </c>
      <c r="L1046" s="15"/>
    </row>
    <row r="1047" spans="1:12" s="1" customFormat="1" ht="15" customHeight="1" x14ac:dyDescent="0.25">
      <c r="A1047" s="13">
        <v>1044</v>
      </c>
      <c r="B1047" s="22" t="s">
        <v>2937</v>
      </c>
      <c r="C1047" s="23">
        <v>2708</v>
      </c>
      <c r="D1047" s="24">
        <v>43879</v>
      </c>
      <c r="E1047" s="22" t="s">
        <v>2803</v>
      </c>
      <c r="F1047" s="23" t="s">
        <v>2465</v>
      </c>
      <c r="G1047" s="25" t="s">
        <v>3038</v>
      </c>
      <c r="H1047" s="26" t="s">
        <v>154</v>
      </c>
      <c r="I1047" s="26" t="s">
        <v>3039</v>
      </c>
      <c r="J1047" s="26" t="s">
        <v>0</v>
      </c>
      <c r="K1047" s="27" t="s">
        <v>9</v>
      </c>
      <c r="L1047" s="15"/>
    </row>
    <row r="1048" spans="1:12" s="1" customFormat="1" ht="15" customHeight="1" x14ac:dyDescent="0.25">
      <c r="A1048" s="13">
        <v>1045</v>
      </c>
      <c r="B1048" s="22" t="s">
        <v>2937</v>
      </c>
      <c r="C1048" s="23">
        <v>2709</v>
      </c>
      <c r="D1048" s="24">
        <v>43879</v>
      </c>
      <c r="E1048" s="22" t="s">
        <v>2803</v>
      </c>
      <c r="F1048" s="23" t="s">
        <v>2465</v>
      </c>
      <c r="G1048" s="25" t="s">
        <v>3040</v>
      </c>
      <c r="H1048" s="26" t="s">
        <v>3041</v>
      </c>
      <c r="I1048" s="26" t="s">
        <v>3042</v>
      </c>
      <c r="J1048" s="26" t="s">
        <v>0</v>
      </c>
      <c r="K1048" s="27" t="s">
        <v>9</v>
      </c>
      <c r="L1048" s="15"/>
    </row>
    <row r="1049" spans="1:12" s="1" customFormat="1" ht="15" customHeight="1" x14ac:dyDescent="0.25">
      <c r="A1049" s="13">
        <v>1046</v>
      </c>
      <c r="B1049" s="22" t="s">
        <v>2937</v>
      </c>
      <c r="C1049" s="23">
        <v>2710</v>
      </c>
      <c r="D1049" s="24">
        <v>43879</v>
      </c>
      <c r="E1049" s="22" t="s">
        <v>2803</v>
      </c>
      <c r="F1049" s="23" t="s">
        <v>2465</v>
      </c>
      <c r="G1049" s="25" t="s">
        <v>3043</v>
      </c>
      <c r="H1049" s="26" t="s">
        <v>3044</v>
      </c>
      <c r="I1049" s="26" t="s">
        <v>3045</v>
      </c>
      <c r="J1049" s="26" t="s">
        <v>0</v>
      </c>
      <c r="K1049" s="27" t="s">
        <v>9</v>
      </c>
      <c r="L1049" s="15"/>
    </row>
    <row r="1050" spans="1:12" s="1" customFormat="1" ht="15" customHeight="1" x14ac:dyDescent="0.25">
      <c r="A1050" s="13">
        <v>1047</v>
      </c>
      <c r="B1050" s="22" t="s">
        <v>2937</v>
      </c>
      <c r="C1050" s="23">
        <v>2711</v>
      </c>
      <c r="D1050" s="24">
        <v>43879</v>
      </c>
      <c r="E1050" s="22" t="s">
        <v>2803</v>
      </c>
      <c r="F1050" s="23" t="s">
        <v>2465</v>
      </c>
      <c r="G1050" s="25" t="s">
        <v>3046</v>
      </c>
      <c r="H1050" s="26" t="s">
        <v>3047</v>
      </c>
      <c r="I1050" s="26" t="s">
        <v>3048</v>
      </c>
      <c r="J1050" s="26" t="s">
        <v>0</v>
      </c>
      <c r="K1050" s="27" t="s">
        <v>9</v>
      </c>
      <c r="L1050" s="15"/>
    </row>
    <row r="1051" spans="1:12" s="1" customFormat="1" ht="15" customHeight="1" x14ac:dyDescent="0.25">
      <c r="A1051" s="13">
        <v>1048</v>
      </c>
      <c r="B1051" s="22" t="s">
        <v>2937</v>
      </c>
      <c r="C1051" s="23">
        <v>2712</v>
      </c>
      <c r="D1051" s="24">
        <v>43879</v>
      </c>
      <c r="E1051" s="22" t="s">
        <v>2803</v>
      </c>
      <c r="F1051" s="23" t="s">
        <v>2465</v>
      </c>
      <c r="G1051" s="25" t="s">
        <v>3049</v>
      </c>
      <c r="H1051" s="26" t="s">
        <v>1639</v>
      </c>
      <c r="I1051" s="26" t="s">
        <v>3050</v>
      </c>
      <c r="J1051" s="26" t="s">
        <v>0</v>
      </c>
      <c r="K1051" s="27" t="s">
        <v>9</v>
      </c>
      <c r="L1051" s="15"/>
    </row>
    <row r="1052" spans="1:12" s="1" customFormat="1" ht="15" customHeight="1" x14ac:dyDescent="0.25">
      <c r="A1052" s="13">
        <v>1049</v>
      </c>
      <c r="B1052" s="22" t="s">
        <v>2937</v>
      </c>
      <c r="C1052" s="23">
        <v>2713</v>
      </c>
      <c r="D1052" s="24">
        <v>43879</v>
      </c>
      <c r="E1052" s="22" t="s">
        <v>2803</v>
      </c>
      <c r="F1052" s="23" t="s">
        <v>2465</v>
      </c>
      <c r="G1052" s="25" t="s">
        <v>3051</v>
      </c>
      <c r="H1052" s="26" t="s">
        <v>121</v>
      </c>
      <c r="I1052" s="26" t="s">
        <v>3052</v>
      </c>
      <c r="J1052" s="26" t="s">
        <v>0</v>
      </c>
      <c r="K1052" s="27" t="s">
        <v>9</v>
      </c>
      <c r="L1052" s="15"/>
    </row>
    <row r="1053" spans="1:12" s="1" customFormat="1" ht="15" customHeight="1" x14ac:dyDescent="0.25">
      <c r="A1053" s="13">
        <v>1050</v>
      </c>
      <c r="B1053" s="22" t="s">
        <v>2937</v>
      </c>
      <c r="C1053" s="23">
        <v>2714</v>
      </c>
      <c r="D1053" s="24">
        <v>43879</v>
      </c>
      <c r="E1053" s="22" t="s">
        <v>2803</v>
      </c>
      <c r="F1053" s="23" t="s">
        <v>2465</v>
      </c>
      <c r="G1053" s="25" t="s">
        <v>3053</v>
      </c>
      <c r="H1053" s="26" t="s">
        <v>122</v>
      </c>
      <c r="I1053" s="26" t="s">
        <v>3054</v>
      </c>
      <c r="J1053" s="26" t="s">
        <v>0</v>
      </c>
      <c r="K1053" s="27" t="s">
        <v>9</v>
      </c>
      <c r="L1053" s="15"/>
    </row>
    <row r="1054" spans="1:12" s="1" customFormat="1" ht="15" customHeight="1" x14ac:dyDescent="0.25">
      <c r="A1054" s="13">
        <v>1051</v>
      </c>
      <c r="B1054" s="22" t="s">
        <v>2937</v>
      </c>
      <c r="C1054" s="23">
        <v>2716</v>
      </c>
      <c r="D1054" s="24">
        <v>43879</v>
      </c>
      <c r="E1054" s="22" t="s">
        <v>2803</v>
      </c>
      <c r="F1054" s="23" t="s">
        <v>2465</v>
      </c>
      <c r="G1054" s="25" t="s">
        <v>3057</v>
      </c>
      <c r="H1054" s="26" t="s">
        <v>124</v>
      </c>
      <c r="I1054" s="26" t="s">
        <v>3058</v>
      </c>
      <c r="J1054" s="26" t="s">
        <v>0</v>
      </c>
      <c r="K1054" s="27" t="s">
        <v>9</v>
      </c>
      <c r="L1054" s="15"/>
    </row>
    <row r="1055" spans="1:12" s="1" customFormat="1" ht="15" customHeight="1" x14ac:dyDescent="0.25">
      <c r="A1055" s="13">
        <v>1052</v>
      </c>
      <c r="B1055" s="22" t="s">
        <v>3059</v>
      </c>
      <c r="C1055" s="23">
        <v>2768</v>
      </c>
      <c r="D1055" s="24">
        <v>43880</v>
      </c>
      <c r="E1055" s="22" t="s">
        <v>5</v>
      </c>
      <c r="F1055" s="23" t="s">
        <v>15</v>
      </c>
      <c r="G1055" s="25" t="s">
        <v>3060</v>
      </c>
      <c r="H1055" s="26" t="s">
        <v>3061</v>
      </c>
      <c r="I1055" s="30" t="s">
        <v>3062</v>
      </c>
      <c r="J1055" s="30" t="s">
        <v>1</v>
      </c>
      <c r="K1055" s="27" t="s">
        <v>9</v>
      </c>
      <c r="L1055" s="15"/>
    </row>
    <row r="1056" spans="1:12" s="1" customFormat="1" ht="15" customHeight="1" x14ac:dyDescent="0.25">
      <c r="A1056" s="13">
        <v>1053</v>
      </c>
      <c r="B1056" s="22" t="s">
        <v>3059</v>
      </c>
      <c r="C1056" s="23">
        <v>2769</v>
      </c>
      <c r="D1056" s="24">
        <v>43880</v>
      </c>
      <c r="E1056" s="22" t="s">
        <v>5</v>
      </c>
      <c r="F1056" s="23" t="s">
        <v>15</v>
      </c>
      <c r="G1056" s="25" t="s">
        <v>3063</v>
      </c>
      <c r="H1056" s="26" t="s">
        <v>3064</v>
      </c>
      <c r="I1056" s="26" t="s">
        <v>3065</v>
      </c>
      <c r="J1056" s="26" t="s">
        <v>0</v>
      </c>
      <c r="K1056" s="27" t="s">
        <v>9</v>
      </c>
      <c r="L1056" s="15"/>
    </row>
    <row r="1057" spans="1:12" s="1" customFormat="1" ht="15" customHeight="1" x14ac:dyDescent="0.25">
      <c r="A1057" s="13">
        <v>1054</v>
      </c>
      <c r="B1057" s="22" t="s">
        <v>3059</v>
      </c>
      <c r="C1057" s="23">
        <v>2770</v>
      </c>
      <c r="D1057" s="24">
        <v>43880</v>
      </c>
      <c r="E1057" s="22" t="s">
        <v>5</v>
      </c>
      <c r="F1057" s="23" t="s">
        <v>15</v>
      </c>
      <c r="G1057" s="25" t="s">
        <v>3066</v>
      </c>
      <c r="H1057" s="26" t="s">
        <v>3067</v>
      </c>
      <c r="I1057" s="26" t="s">
        <v>3068</v>
      </c>
      <c r="J1057" s="26" t="s">
        <v>0</v>
      </c>
      <c r="K1057" s="27" t="s">
        <v>9</v>
      </c>
      <c r="L1057" s="15"/>
    </row>
    <row r="1058" spans="1:12" s="1" customFormat="1" ht="15" customHeight="1" x14ac:dyDescent="0.25">
      <c r="A1058" s="13">
        <v>1055</v>
      </c>
      <c r="B1058" s="22" t="s">
        <v>3059</v>
      </c>
      <c r="C1058" s="23">
        <v>2771</v>
      </c>
      <c r="D1058" s="24">
        <v>43880</v>
      </c>
      <c r="E1058" s="22" t="s">
        <v>5</v>
      </c>
      <c r="F1058" s="23" t="s">
        <v>15</v>
      </c>
      <c r="G1058" s="25" t="s">
        <v>3069</v>
      </c>
      <c r="H1058" s="26" t="s">
        <v>3070</v>
      </c>
      <c r="I1058" s="26" t="s">
        <v>3071</v>
      </c>
      <c r="J1058" s="26" t="s">
        <v>0</v>
      </c>
      <c r="K1058" s="27" t="s">
        <v>9</v>
      </c>
      <c r="L1058" s="15"/>
    </row>
    <row r="1059" spans="1:12" s="1" customFormat="1" ht="15" customHeight="1" x14ac:dyDescent="0.25">
      <c r="A1059" s="13">
        <v>1056</v>
      </c>
      <c r="B1059" s="22" t="s">
        <v>3059</v>
      </c>
      <c r="C1059" s="23">
        <v>2772</v>
      </c>
      <c r="D1059" s="24">
        <v>43880</v>
      </c>
      <c r="E1059" s="22" t="s">
        <v>5</v>
      </c>
      <c r="F1059" s="23" t="s">
        <v>15</v>
      </c>
      <c r="G1059" s="25" t="s">
        <v>3072</v>
      </c>
      <c r="H1059" s="26" t="s">
        <v>3073</v>
      </c>
      <c r="I1059" s="26" t="s">
        <v>3074</v>
      </c>
      <c r="J1059" s="26" t="s">
        <v>0</v>
      </c>
      <c r="K1059" s="27" t="s">
        <v>9</v>
      </c>
      <c r="L1059" s="15"/>
    </row>
    <row r="1060" spans="1:12" s="1" customFormat="1" ht="15" customHeight="1" x14ac:dyDescent="0.25">
      <c r="A1060" s="13">
        <v>1057</v>
      </c>
      <c r="B1060" s="22" t="s">
        <v>3059</v>
      </c>
      <c r="C1060" s="23">
        <v>2773</v>
      </c>
      <c r="D1060" s="24">
        <v>43880</v>
      </c>
      <c r="E1060" s="22" t="s">
        <v>5</v>
      </c>
      <c r="F1060" s="23" t="s">
        <v>15</v>
      </c>
      <c r="G1060" s="25" t="s">
        <v>3075</v>
      </c>
      <c r="H1060" s="26" t="s">
        <v>3076</v>
      </c>
      <c r="I1060" s="26" t="s">
        <v>3077</v>
      </c>
      <c r="J1060" s="26" t="s">
        <v>0</v>
      </c>
      <c r="K1060" s="27" t="s">
        <v>9</v>
      </c>
      <c r="L1060" s="15"/>
    </row>
    <row r="1061" spans="1:12" s="1" customFormat="1" ht="15" customHeight="1" x14ac:dyDescent="0.25">
      <c r="A1061" s="13">
        <v>1058</v>
      </c>
      <c r="B1061" s="22" t="s">
        <v>3059</v>
      </c>
      <c r="C1061" s="23">
        <v>2774</v>
      </c>
      <c r="D1061" s="24">
        <v>43880</v>
      </c>
      <c r="E1061" s="22" t="s">
        <v>5</v>
      </c>
      <c r="F1061" s="23" t="s">
        <v>15</v>
      </c>
      <c r="G1061" s="25" t="s">
        <v>3078</v>
      </c>
      <c r="H1061" s="26" t="s">
        <v>3079</v>
      </c>
      <c r="I1061" s="26" t="s">
        <v>3080</v>
      </c>
      <c r="J1061" s="26" t="s">
        <v>0</v>
      </c>
      <c r="K1061" s="27" t="s">
        <v>9</v>
      </c>
      <c r="L1061" s="15"/>
    </row>
    <row r="1062" spans="1:12" s="1" customFormat="1" ht="15" customHeight="1" x14ac:dyDescent="0.25">
      <c r="A1062" s="13">
        <v>1059</v>
      </c>
      <c r="B1062" s="22" t="s">
        <v>3059</v>
      </c>
      <c r="C1062" s="23">
        <v>2775</v>
      </c>
      <c r="D1062" s="24">
        <v>43880</v>
      </c>
      <c r="E1062" s="22" t="s">
        <v>5</v>
      </c>
      <c r="F1062" s="23" t="s">
        <v>15</v>
      </c>
      <c r="G1062" s="25" t="s">
        <v>3081</v>
      </c>
      <c r="H1062" s="26" t="s">
        <v>3082</v>
      </c>
      <c r="I1062" s="26" t="s">
        <v>3083</v>
      </c>
      <c r="J1062" s="26" t="s">
        <v>0</v>
      </c>
      <c r="K1062" s="27" t="s">
        <v>9</v>
      </c>
      <c r="L1062" s="15"/>
    </row>
    <row r="1063" spans="1:12" s="1" customFormat="1" ht="15" customHeight="1" x14ac:dyDescent="0.25">
      <c r="A1063" s="13">
        <v>1060</v>
      </c>
      <c r="B1063" s="22" t="s">
        <v>3059</v>
      </c>
      <c r="C1063" s="23">
        <v>2776</v>
      </c>
      <c r="D1063" s="24">
        <v>43880</v>
      </c>
      <c r="E1063" s="22" t="s">
        <v>5</v>
      </c>
      <c r="F1063" s="23" t="s">
        <v>15</v>
      </c>
      <c r="G1063" s="25" t="s">
        <v>3084</v>
      </c>
      <c r="H1063" s="26" t="s">
        <v>3085</v>
      </c>
      <c r="I1063" s="30" t="s">
        <v>3086</v>
      </c>
      <c r="J1063" s="30" t="s">
        <v>1</v>
      </c>
      <c r="K1063" s="27" t="s">
        <v>9</v>
      </c>
      <c r="L1063" s="15"/>
    </row>
    <row r="1064" spans="1:12" s="1" customFormat="1" ht="15" customHeight="1" x14ac:dyDescent="0.25">
      <c r="A1064" s="13">
        <v>1061</v>
      </c>
      <c r="B1064" s="22" t="s">
        <v>3059</v>
      </c>
      <c r="C1064" s="23">
        <v>2781</v>
      </c>
      <c r="D1064" s="24">
        <v>43880</v>
      </c>
      <c r="E1064" s="22" t="s">
        <v>5</v>
      </c>
      <c r="F1064" s="23" t="s">
        <v>15</v>
      </c>
      <c r="G1064" s="25" t="s">
        <v>3099</v>
      </c>
      <c r="H1064" s="26" t="s">
        <v>3100</v>
      </c>
      <c r="I1064" s="26" t="s">
        <v>3101</v>
      </c>
      <c r="J1064" s="26" t="s">
        <v>0</v>
      </c>
      <c r="K1064" s="27" t="s">
        <v>9</v>
      </c>
      <c r="L1064" s="15"/>
    </row>
    <row r="1065" spans="1:12" s="1" customFormat="1" ht="15" customHeight="1" x14ac:dyDescent="0.25">
      <c r="A1065" s="13">
        <v>1062</v>
      </c>
      <c r="B1065" s="22" t="s">
        <v>3059</v>
      </c>
      <c r="C1065" s="23">
        <v>2782</v>
      </c>
      <c r="D1065" s="24">
        <v>43880</v>
      </c>
      <c r="E1065" s="22" t="s">
        <v>5</v>
      </c>
      <c r="F1065" s="23" t="s">
        <v>15</v>
      </c>
      <c r="G1065" s="25" t="s">
        <v>3102</v>
      </c>
      <c r="H1065" s="26" t="s">
        <v>3103</v>
      </c>
      <c r="I1065" s="26" t="s">
        <v>3104</v>
      </c>
      <c r="J1065" s="26" t="s">
        <v>0</v>
      </c>
      <c r="K1065" s="27" t="s">
        <v>9</v>
      </c>
      <c r="L1065" s="15"/>
    </row>
    <row r="1066" spans="1:12" s="1" customFormat="1" ht="15" customHeight="1" x14ac:dyDescent="0.25">
      <c r="A1066" s="13">
        <v>1063</v>
      </c>
      <c r="B1066" s="22" t="s">
        <v>3059</v>
      </c>
      <c r="C1066" s="23">
        <v>2783</v>
      </c>
      <c r="D1066" s="24">
        <v>43880</v>
      </c>
      <c r="E1066" s="22" t="s">
        <v>5</v>
      </c>
      <c r="F1066" s="23" t="s">
        <v>15</v>
      </c>
      <c r="G1066" s="25" t="s">
        <v>3105</v>
      </c>
      <c r="H1066" s="26" t="s">
        <v>3106</v>
      </c>
      <c r="I1066" s="26" t="s">
        <v>3107</v>
      </c>
      <c r="J1066" s="26" t="s">
        <v>0</v>
      </c>
      <c r="K1066" s="27" t="s">
        <v>9</v>
      </c>
      <c r="L1066" s="15"/>
    </row>
    <row r="1067" spans="1:12" s="1" customFormat="1" ht="15" customHeight="1" x14ac:dyDescent="0.25">
      <c r="A1067" s="13">
        <v>1064</v>
      </c>
      <c r="B1067" s="22" t="s">
        <v>3059</v>
      </c>
      <c r="C1067" s="23">
        <v>2784</v>
      </c>
      <c r="D1067" s="24">
        <v>43880</v>
      </c>
      <c r="E1067" s="22" t="s">
        <v>5</v>
      </c>
      <c r="F1067" s="23" t="s">
        <v>15</v>
      </c>
      <c r="G1067" s="25" t="s">
        <v>3108</v>
      </c>
      <c r="H1067" s="26" t="s">
        <v>3109</v>
      </c>
      <c r="I1067" s="26" t="s">
        <v>3110</v>
      </c>
      <c r="J1067" s="26" t="s">
        <v>0</v>
      </c>
      <c r="K1067" s="27" t="s">
        <v>9</v>
      </c>
      <c r="L1067" s="15"/>
    </row>
    <row r="1068" spans="1:12" s="1" customFormat="1" ht="15" customHeight="1" x14ac:dyDescent="0.25">
      <c r="A1068" s="13">
        <v>1065</v>
      </c>
      <c r="B1068" s="22" t="s">
        <v>3059</v>
      </c>
      <c r="C1068" s="23">
        <v>2785</v>
      </c>
      <c r="D1068" s="24">
        <v>43880</v>
      </c>
      <c r="E1068" s="22" t="s">
        <v>5</v>
      </c>
      <c r="F1068" s="23" t="s">
        <v>15</v>
      </c>
      <c r="G1068" s="25" t="s">
        <v>3111</v>
      </c>
      <c r="H1068" s="26" t="s">
        <v>3112</v>
      </c>
      <c r="I1068" s="26" t="s">
        <v>3113</v>
      </c>
      <c r="J1068" s="26" t="s">
        <v>0</v>
      </c>
      <c r="K1068" s="27" t="s">
        <v>9</v>
      </c>
      <c r="L1068" s="15"/>
    </row>
    <row r="1069" spans="1:12" s="1" customFormat="1" ht="15" customHeight="1" x14ac:dyDescent="0.25">
      <c r="A1069" s="13">
        <v>1066</v>
      </c>
      <c r="B1069" s="22" t="s">
        <v>3059</v>
      </c>
      <c r="C1069" s="23">
        <v>2786</v>
      </c>
      <c r="D1069" s="24">
        <v>43880</v>
      </c>
      <c r="E1069" s="22" t="s">
        <v>5</v>
      </c>
      <c r="F1069" s="23" t="s">
        <v>15</v>
      </c>
      <c r="G1069" s="25" t="s">
        <v>3114</v>
      </c>
      <c r="H1069" s="26" t="s">
        <v>3115</v>
      </c>
      <c r="I1069" s="26" t="s">
        <v>3116</v>
      </c>
      <c r="J1069" s="26" t="s">
        <v>0</v>
      </c>
      <c r="K1069" s="27" t="s">
        <v>9</v>
      </c>
      <c r="L1069" s="15"/>
    </row>
    <row r="1070" spans="1:12" s="1" customFormat="1" ht="15" customHeight="1" x14ac:dyDescent="0.25">
      <c r="A1070" s="13">
        <v>1067</v>
      </c>
      <c r="B1070" s="22" t="s">
        <v>3059</v>
      </c>
      <c r="C1070" s="23">
        <v>2787</v>
      </c>
      <c r="D1070" s="24">
        <v>43880</v>
      </c>
      <c r="E1070" s="22" t="s">
        <v>5</v>
      </c>
      <c r="F1070" s="23" t="s">
        <v>15</v>
      </c>
      <c r="G1070" s="25" t="s">
        <v>3117</v>
      </c>
      <c r="H1070" s="26" t="s">
        <v>3118</v>
      </c>
      <c r="I1070" s="26" t="s">
        <v>3119</v>
      </c>
      <c r="J1070" s="26" t="s">
        <v>0</v>
      </c>
      <c r="K1070" s="27" t="s">
        <v>9</v>
      </c>
      <c r="L1070" s="15"/>
    </row>
    <row r="1071" spans="1:12" s="1" customFormat="1" ht="15" customHeight="1" x14ac:dyDescent="0.25">
      <c r="A1071" s="13">
        <v>1068</v>
      </c>
      <c r="B1071" s="22" t="s">
        <v>3059</v>
      </c>
      <c r="C1071" s="23">
        <v>2788</v>
      </c>
      <c r="D1071" s="24">
        <v>43880</v>
      </c>
      <c r="E1071" s="22" t="s">
        <v>5</v>
      </c>
      <c r="F1071" s="23" t="s">
        <v>15</v>
      </c>
      <c r="G1071" s="25" t="s">
        <v>3120</v>
      </c>
      <c r="H1071" s="26" t="s">
        <v>3121</v>
      </c>
      <c r="I1071" s="26" t="s">
        <v>3122</v>
      </c>
      <c r="J1071" s="26" t="s">
        <v>0</v>
      </c>
      <c r="K1071" s="27" t="s">
        <v>9</v>
      </c>
      <c r="L1071" s="15"/>
    </row>
    <row r="1072" spans="1:12" s="1" customFormat="1" ht="15" customHeight="1" x14ac:dyDescent="0.25">
      <c r="A1072" s="13">
        <v>1069</v>
      </c>
      <c r="B1072" s="22" t="s">
        <v>3059</v>
      </c>
      <c r="C1072" s="23">
        <v>2789</v>
      </c>
      <c r="D1072" s="24">
        <v>43880</v>
      </c>
      <c r="E1072" s="22" t="s">
        <v>5</v>
      </c>
      <c r="F1072" s="23" t="s">
        <v>15</v>
      </c>
      <c r="G1072" s="25" t="s">
        <v>3123</v>
      </c>
      <c r="H1072" s="26" t="s">
        <v>3124</v>
      </c>
      <c r="I1072" s="26" t="s">
        <v>3125</v>
      </c>
      <c r="J1072" s="26" t="s">
        <v>0</v>
      </c>
      <c r="K1072" s="27" t="s">
        <v>9</v>
      </c>
      <c r="L1072" s="15"/>
    </row>
    <row r="1073" spans="1:12" s="1" customFormat="1" ht="15" customHeight="1" x14ac:dyDescent="0.25">
      <c r="A1073" s="13">
        <v>1070</v>
      </c>
      <c r="B1073" s="22" t="s">
        <v>3059</v>
      </c>
      <c r="C1073" s="23">
        <v>2790</v>
      </c>
      <c r="D1073" s="24">
        <v>43880</v>
      </c>
      <c r="E1073" s="22" t="s">
        <v>5</v>
      </c>
      <c r="F1073" s="23" t="s">
        <v>15</v>
      </c>
      <c r="G1073" s="25" t="s">
        <v>3126</v>
      </c>
      <c r="H1073" s="26" t="s">
        <v>3127</v>
      </c>
      <c r="I1073" s="26" t="s">
        <v>3128</v>
      </c>
      <c r="J1073" s="26" t="s">
        <v>0</v>
      </c>
      <c r="K1073" s="27" t="s">
        <v>9</v>
      </c>
      <c r="L1073" s="15"/>
    </row>
    <row r="1074" spans="1:12" s="1" customFormat="1" ht="15" customHeight="1" x14ac:dyDescent="0.25">
      <c r="A1074" s="13">
        <v>1071</v>
      </c>
      <c r="B1074" s="22" t="s">
        <v>3059</v>
      </c>
      <c r="C1074" s="23">
        <v>2791</v>
      </c>
      <c r="D1074" s="24">
        <v>43880</v>
      </c>
      <c r="E1074" s="22" t="s">
        <v>5</v>
      </c>
      <c r="F1074" s="23" t="s">
        <v>15</v>
      </c>
      <c r="G1074" s="25" t="s">
        <v>3129</v>
      </c>
      <c r="H1074" s="26" t="s">
        <v>3130</v>
      </c>
      <c r="I1074" s="26" t="s">
        <v>3131</v>
      </c>
      <c r="J1074" s="26" t="s">
        <v>0</v>
      </c>
      <c r="K1074" s="27" t="s">
        <v>9</v>
      </c>
      <c r="L1074" s="15"/>
    </row>
    <row r="1075" spans="1:12" s="1" customFormat="1" ht="15" customHeight="1" x14ac:dyDescent="0.25">
      <c r="A1075" s="13">
        <v>1072</v>
      </c>
      <c r="B1075" s="22" t="s">
        <v>3059</v>
      </c>
      <c r="C1075" s="23">
        <v>2792</v>
      </c>
      <c r="D1075" s="24">
        <v>43880</v>
      </c>
      <c r="E1075" s="22" t="s">
        <v>5</v>
      </c>
      <c r="F1075" s="23" t="s">
        <v>15</v>
      </c>
      <c r="G1075" s="25" t="s">
        <v>3132</v>
      </c>
      <c r="H1075" s="26" t="s">
        <v>3133</v>
      </c>
      <c r="I1075" s="26" t="s">
        <v>3134</v>
      </c>
      <c r="J1075" s="26" t="s">
        <v>0</v>
      </c>
      <c r="K1075" s="27" t="s">
        <v>9</v>
      </c>
      <c r="L1075" s="15"/>
    </row>
    <row r="1076" spans="1:12" s="1" customFormat="1" ht="15" customHeight="1" x14ac:dyDescent="0.25">
      <c r="A1076" s="13">
        <v>1073</v>
      </c>
      <c r="B1076" s="22" t="s">
        <v>3059</v>
      </c>
      <c r="C1076" s="23">
        <v>2793</v>
      </c>
      <c r="D1076" s="24">
        <v>43880</v>
      </c>
      <c r="E1076" s="22" t="s">
        <v>5</v>
      </c>
      <c r="F1076" s="23" t="s">
        <v>15</v>
      </c>
      <c r="G1076" s="25" t="s">
        <v>3135</v>
      </c>
      <c r="H1076" s="26" t="s">
        <v>3136</v>
      </c>
      <c r="I1076" s="26" t="s">
        <v>3137</v>
      </c>
      <c r="J1076" s="26" t="s">
        <v>0</v>
      </c>
      <c r="K1076" s="27" t="s">
        <v>9</v>
      </c>
      <c r="L1076" s="15"/>
    </row>
    <row r="1077" spans="1:12" s="1" customFormat="1" ht="15" customHeight="1" x14ac:dyDescent="0.25">
      <c r="A1077" s="13">
        <v>1074</v>
      </c>
      <c r="B1077" s="22" t="s">
        <v>3059</v>
      </c>
      <c r="C1077" s="23">
        <v>2794</v>
      </c>
      <c r="D1077" s="24">
        <v>43880</v>
      </c>
      <c r="E1077" s="22" t="s">
        <v>5</v>
      </c>
      <c r="F1077" s="23" t="s">
        <v>15</v>
      </c>
      <c r="G1077" s="25" t="s">
        <v>3138</v>
      </c>
      <c r="H1077" s="26" t="s">
        <v>3139</v>
      </c>
      <c r="I1077" s="26" t="s">
        <v>3140</v>
      </c>
      <c r="J1077" s="26" t="s">
        <v>0</v>
      </c>
      <c r="K1077" s="27" t="s">
        <v>9</v>
      </c>
      <c r="L1077" s="15"/>
    </row>
    <row r="1078" spans="1:12" s="1" customFormat="1" ht="15" customHeight="1" x14ac:dyDescent="0.25">
      <c r="A1078" s="13">
        <v>1075</v>
      </c>
      <c r="B1078" s="22" t="s">
        <v>3059</v>
      </c>
      <c r="C1078" s="23">
        <v>2795</v>
      </c>
      <c r="D1078" s="24">
        <v>43880</v>
      </c>
      <c r="E1078" s="22" t="s">
        <v>5</v>
      </c>
      <c r="F1078" s="23" t="s">
        <v>15</v>
      </c>
      <c r="G1078" s="25" t="s">
        <v>3141</v>
      </c>
      <c r="H1078" s="26" t="s">
        <v>3142</v>
      </c>
      <c r="I1078" s="26" t="s">
        <v>3143</v>
      </c>
      <c r="J1078" s="26" t="s">
        <v>0</v>
      </c>
      <c r="K1078" s="27" t="s">
        <v>9</v>
      </c>
      <c r="L1078" s="15"/>
    </row>
    <row r="1079" spans="1:12" s="1" customFormat="1" ht="15" customHeight="1" x14ac:dyDescent="0.25">
      <c r="A1079" s="13">
        <v>1076</v>
      </c>
      <c r="B1079" s="22" t="s">
        <v>3059</v>
      </c>
      <c r="C1079" s="23">
        <v>2796</v>
      </c>
      <c r="D1079" s="24">
        <v>43880</v>
      </c>
      <c r="E1079" s="22" t="s">
        <v>5</v>
      </c>
      <c r="F1079" s="23" t="s">
        <v>15</v>
      </c>
      <c r="G1079" s="25" t="s">
        <v>3144</v>
      </c>
      <c r="H1079" s="26" t="s">
        <v>3145</v>
      </c>
      <c r="I1079" s="26" t="s">
        <v>3146</v>
      </c>
      <c r="J1079" s="26" t="s">
        <v>0</v>
      </c>
      <c r="K1079" s="27" t="s">
        <v>9</v>
      </c>
      <c r="L1079" s="15"/>
    </row>
    <row r="1080" spans="1:12" s="1" customFormat="1" ht="15" customHeight="1" x14ac:dyDescent="0.25">
      <c r="A1080" s="13">
        <v>1077</v>
      </c>
      <c r="B1080" s="22" t="s">
        <v>3059</v>
      </c>
      <c r="C1080" s="23">
        <v>2797</v>
      </c>
      <c r="D1080" s="24">
        <v>43880</v>
      </c>
      <c r="E1080" s="22" t="s">
        <v>5</v>
      </c>
      <c r="F1080" s="23" t="s">
        <v>15</v>
      </c>
      <c r="G1080" s="25" t="s">
        <v>3147</v>
      </c>
      <c r="H1080" s="26" t="s">
        <v>3148</v>
      </c>
      <c r="I1080" s="26" t="s">
        <v>3149</v>
      </c>
      <c r="J1080" s="26" t="s">
        <v>0</v>
      </c>
      <c r="K1080" s="27" t="s">
        <v>9</v>
      </c>
      <c r="L1080" s="15"/>
    </row>
    <row r="1081" spans="1:12" s="1" customFormat="1" ht="15" customHeight="1" x14ac:dyDescent="0.25">
      <c r="A1081" s="13">
        <v>1078</v>
      </c>
      <c r="B1081" s="22" t="s">
        <v>2108</v>
      </c>
      <c r="C1081" s="23">
        <v>2798</v>
      </c>
      <c r="D1081" s="24">
        <v>43880</v>
      </c>
      <c r="E1081" s="22" t="s">
        <v>184</v>
      </c>
      <c r="F1081" s="23" t="s">
        <v>41</v>
      </c>
      <c r="G1081" s="25" t="s">
        <v>3150</v>
      </c>
      <c r="H1081" s="26" t="s">
        <v>2985</v>
      </c>
      <c r="I1081" s="26" t="s">
        <v>3151</v>
      </c>
      <c r="J1081" s="26" t="s">
        <v>0</v>
      </c>
      <c r="K1081" s="27" t="s">
        <v>9</v>
      </c>
      <c r="L1081" s="15"/>
    </row>
    <row r="1082" spans="1:12" s="1" customFormat="1" ht="15" customHeight="1" x14ac:dyDescent="0.25">
      <c r="A1082" s="13">
        <v>1079</v>
      </c>
      <c r="B1082" s="22" t="s">
        <v>2108</v>
      </c>
      <c r="C1082" s="23">
        <v>2799</v>
      </c>
      <c r="D1082" s="24">
        <v>43880</v>
      </c>
      <c r="E1082" s="22" t="s">
        <v>184</v>
      </c>
      <c r="F1082" s="23" t="s">
        <v>41</v>
      </c>
      <c r="G1082" s="25" t="s">
        <v>3152</v>
      </c>
      <c r="H1082" s="26" t="s">
        <v>2988</v>
      </c>
      <c r="I1082" s="26" t="s">
        <v>3153</v>
      </c>
      <c r="J1082" s="26" t="s">
        <v>0</v>
      </c>
      <c r="K1082" s="27" t="s">
        <v>9</v>
      </c>
      <c r="L1082" s="15"/>
    </row>
    <row r="1083" spans="1:12" s="1" customFormat="1" ht="15" customHeight="1" x14ac:dyDescent="0.25">
      <c r="A1083" s="13">
        <v>1080</v>
      </c>
      <c r="B1083" s="22" t="s">
        <v>3154</v>
      </c>
      <c r="C1083" s="23">
        <v>2874</v>
      </c>
      <c r="D1083" s="24">
        <v>43880</v>
      </c>
      <c r="E1083" s="22" t="s">
        <v>3155</v>
      </c>
      <c r="F1083" s="23" t="s">
        <v>3156</v>
      </c>
      <c r="G1083" s="25" t="s">
        <v>3157</v>
      </c>
      <c r="H1083" s="26" t="s">
        <v>3158</v>
      </c>
      <c r="I1083" s="30" t="s">
        <v>3159</v>
      </c>
      <c r="J1083" s="30" t="s">
        <v>1</v>
      </c>
      <c r="K1083" s="27" t="s">
        <v>9</v>
      </c>
      <c r="L1083" s="15"/>
    </row>
    <row r="1084" spans="1:12" s="1" customFormat="1" ht="15" customHeight="1" x14ac:dyDescent="0.25">
      <c r="A1084" s="13">
        <v>1081</v>
      </c>
      <c r="B1084" s="22" t="s">
        <v>3154</v>
      </c>
      <c r="C1084" s="23">
        <v>2876</v>
      </c>
      <c r="D1084" s="24">
        <v>43880</v>
      </c>
      <c r="E1084" s="22" t="s">
        <v>3155</v>
      </c>
      <c r="F1084" s="23" t="s">
        <v>3156</v>
      </c>
      <c r="G1084" s="25" t="s">
        <v>3160</v>
      </c>
      <c r="H1084" s="26" t="s">
        <v>3161</v>
      </c>
      <c r="I1084" s="26" t="s">
        <v>3162</v>
      </c>
      <c r="J1084" s="26" t="s">
        <v>0</v>
      </c>
      <c r="K1084" s="27" t="s">
        <v>9</v>
      </c>
      <c r="L1084" s="15"/>
    </row>
    <row r="1085" spans="1:12" s="1" customFormat="1" ht="15" customHeight="1" x14ac:dyDescent="0.25">
      <c r="A1085" s="13">
        <v>1082</v>
      </c>
      <c r="B1085" s="22" t="s">
        <v>3169</v>
      </c>
      <c r="C1085" s="23">
        <v>2878</v>
      </c>
      <c r="D1085" s="24">
        <v>43880</v>
      </c>
      <c r="E1085" s="22" t="s">
        <v>3170</v>
      </c>
      <c r="F1085" s="23" t="s">
        <v>3171</v>
      </c>
      <c r="G1085" s="25" t="s">
        <v>3172</v>
      </c>
      <c r="H1085" s="26" t="s">
        <v>3173</v>
      </c>
      <c r="I1085" s="30" t="s">
        <v>3174</v>
      </c>
      <c r="J1085" s="30" t="s">
        <v>1</v>
      </c>
      <c r="K1085" s="27" t="s">
        <v>9</v>
      </c>
      <c r="L1085" s="15"/>
    </row>
    <row r="1086" spans="1:12" s="1" customFormat="1" ht="15" customHeight="1" x14ac:dyDescent="0.25">
      <c r="A1086" s="13">
        <v>1083</v>
      </c>
      <c r="B1086" s="22" t="s">
        <v>3169</v>
      </c>
      <c r="C1086" s="23">
        <v>2880</v>
      </c>
      <c r="D1086" s="24">
        <v>43880</v>
      </c>
      <c r="E1086" s="22" t="s">
        <v>3170</v>
      </c>
      <c r="F1086" s="23" t="s">
        <v>3171</v>
      </c>
      <c r="G1086" s="25" t="s">
        <v>3175</v>
      </c>
      <c r="H1086" s="26" t="s">
        <v>3176</v>
      </c>
      <c r="I1086" s="30" t="s">
        <v>3177</v>
      </c>
      <c r="J1086" s="30" t="s">
        <v>1</v>
      </c>
      <c r="K1086" s="27" t="s">
        <v>9</v>
      </c>
      <c r="L1086" s="15"/>
    </row>
    <row r="1087" spans="1:12" s="5" customFormat="1" ht="15" customHeight="1" x14ac:dyDescent="0.25">
      <c r="A1087" s="13">
        <v>1084</v>
      </c>
      <c r="B1087" s="22" t="s">
        <v>3169</v>
      </c>
      <c r="C1087" s="23">
        <v>2881</v>
      </c>
      <c r="D1087" s="24">
        <v>43880</v>
      </c>
      <c r="E1087" s="22" t="s">
        <v>3170</v>
      </c>
      <c r="F1087" s="23" t="s">
        <v>3171</v>
      </c>
      <c r="G1087" s="25" t="s">
        <v>3178</v>
      </c>
      <c r="H1087" s="26" t="s">
        <v>3179</v>
      </c>
      <c r="I1087" s="30" t="s">
        <v>3180</v>
      </c>
      <c r="J1087" s="30" t="s">
        <v>1</v>
      </c>
      <c r="K1087" s="27" t="s">
        <v>9</v>
      </c>
      <c r="L1087" s="15"/>
    </row>
    <row r="1088" spans="1:12" s="1" customFormat="1" ht="15" customHeight="1" x14ac:dyDescent="0.25">
      <c r="A1088" s="13">
        <v>1085</v>
      </c>
      <c r="B1088" s="22" t="s">
        <v>3181</v>
      </c>
      <c r="C1088" s="23">
        <v>2882</v>
      </c>
      <c r="D1088" s="24">
        <v>43880</v>
      </c>
      <c r="E1088" s="22" t="s">
        <v>3182</v>
      </c>
      <c r="F1088" s="23" t="s">
        <v>3183</v>
      </c>
      <c r="G1088" s="25" t="s">
        <v>3184</v>
      </c>
      <c r="H1088" s="26" t="s">
        <v>3185</v>
      </c>
      <c r="I1088" s="30" t="s">
        <v>3186</v>
      </c>
      <c r="J1088" s="30" t="s">
        <v>1</v>
      </c>
      <c r="K1088" s="27" t="s">
        <v>9</v>
      </c>
      <c r="L1088" s="15"/>
    </row>
    <row r="1089" spans="1:12" s="1" customFormat="1" ht="15" customHeight="1" x14ac:dyDescent="0.25">
      <c r="A1089" s="13">
        <v>1086</v>
      </c>
      <c r="B1089" s="22" t="s">
        <v>3196</v>
      </c>
      <c r="C1089" s="23">
        <v>2887</v>
      </c>
      <c r="D1089" s="24">
        <v>43881</v>
      </c>
      <c r="E1089" s="22" t="s">
        <v>3197</v>
      </c>
      <c r="F1089" s="23" t="s">
        <v>3198</v>
      </c>
      <c r="G1089" s="25" t="s">
        <v>3199</v>
      </c>
      <c r="H1089" s="26" t="s">
        <v>3200</v>
      </c>
      <c r="I1089" s="30" t="s">
        <v>3201</v>
      </c>
      <c r="J1089" s="30" t="s">
        <v>1</v>
      </c>
      <c r="K1089" s="27" t="s">
        <v>9</v>
      </c>
      <c r="L1089" s="15"/>
    </row>
    <row r="1090" spans="1:12" s="1" customFormat="1" ht="15" customHeight="1" x14ac:dyDescent="0.25">
      <c r="A1090" s="13">
        <v>1087</v>
      </c>
      <c r="B1090" s="22" t="s">
        <v>3209</v>
      </c>
      <c r="C1090" s="23">
        <v>2890</v>
      </c>
      <c r="D1090" s="24">
        <v>43881</v>
      </c>
      <c r="E1090" s="22" t="s">
        <v>3210</v>
      </c>
      <c r="F1090" s="23" t="s">
        <v>3211</v>
      </c>
      <c r="G1090" s="25" t="s">
        <v>3212</v>
      </c>
      <c r="H1090" s="26" t="s">
        <v>3213</v>
      </c>
      <c r="I1090" s="30" t="s">
        <v>3214</v>
      </c>
      <c r="J1090" s="30" t="s">
        <v>1</v>
      </c>
      <c r="K1090" s="27" t="s">
        <v>9</v>
      </c>
      <c r="L1090" s="15"/>
    </row>
    <row r="1091" spans="1:12" s="1" customFormat="1" ht="15" customHeight="1" x14ac:dyDescent="0.25">
      <c r="A1091" s="13">
        <v>1088</v>
      </c>
      <c r="B1091" s="22" t="s">
        <v>3215</v>
      </c>
      <c r="C1091" s="23">
        <v>2891</v>
      </c>
      <c r="D1091" s="24">
        <v>43881</v>
      </c>
      <c r="E1091" s="22" t="s">
        <v>3216</v>
      </c>
      <c r="F1091" s="23" t="s">
        <v>3217</v>
      </c>
      <c r="G1091" s="25" t="s">
        <v>3218</v>
      </c>
      <c r="H1091" s="26" t="s">
        <v>3219</v>
      </c>
      <c r="I1091" s="30" t="s">
        <v>3220</v>
      </c>
      <c r="J1091" s="30" t="s">
        <v>1</v>
      </c>
      <c r="K1091" s="27" t="s">
        <v>9</v>
      </c>
      <c r="L1091" s="15"/>
    </row>
    <row r="1092" spans="1:12" s="1" customFormat="1" ht="15" customHeight="1" x14ac:dyDescent="0.25">
      <c r="A1092" s="13">
        <v>1089</v>
      </c>
      <c r="B1092" s="22" t="s">
        <v>3271</v>
      </c>
      <c r="C1092" s="23">
        <v>2908</v>
      </c>
      <c r="D1092" s="24">
        <v>43881</v>
      </c>
      <c r="E1092" s="22" t="s">
        <v>166</v>
      </c>
      <c r="F1092" s="23" t="s">
        <v>167</v>
      </c>
      <c r="G1092" s="25" t="s">
        <v>3272</v>
      </c>
      <c r="H1092" s="26" t="s">
        <v>3273</v>
      </c>
      <c r="I1092" s="26" t="s">
        <v>3274</v>
      </c>
      <c r="J1092" s="26" t="s">
        <v>0</v>
      </c>
      <c r="K1092" s="27" t="s">
        <v>9</v>
      </c>
      <c r="L1092" s="15"/>
    </row>
    <row r="1093" spans="1:12" s="1" customFormat="1" ht="14.25" customHeight="1" x14ac:dyDescent="0.25">
      <c r="A1093" s="13">
        <v>1090</v>
      </c>
      <c r="B1093" s="22" t="s">
        <v>3275</v>
      </c>
      <c r="C1093" s="23">
        <v>2909</v>
      </c>
      <c r="D1093" s="24">
        <v>43881</v>
      </c>
      <c r="E1093" s="22" t="s">
        <v>102</v>
      </c>
      <c r="F1093" s="23" t="s">
        <v>3276</v>
      </c>
      <c r="G1093" s="25" t="s">
        <v>3277</v>
      </c>
      <c r="H1093" s="26" t="s">
        <v>3278</v>
      </c>
      <c r="I1093" s="30" t="s">
        <v>3279</v>
      </c>
      <c r="J1093" s="30" t="s">
        <v>1</v>
      </c>
      <c r="K1093" s="27" t="s">
        <v>9</v>
      </c>
      <c r="L1093" s="15"/>
    </row>
    <row r="1094" spans="1:12" s="1" customFormat="1" ht="14.25" customHeight="1" x14ac:dyDescent="0.25">
      <c r="A1094" s="13">
        <v>1091</v>
      </c>
      <c r="B1094" s="22" t="s">
        <v>3280</v>
      </c>
      <c r="C1094" s="23">
        <v>2910</v>
      </c>
      <c r="D1094" s="24">
        <v>43881</v>
      </c>
      <c r="E1094" s="22" t="s">
        <v>3281</v>
      </c>
      <c r="F1094" s="23" t="s">
        <v>3282</v>
      </c>
      <c r="G1094" s="25" t="s">
        <v>3283</v>
      </c>
      <c r="H1094" s="26" t="s">
        <v>3284</v>
      </c>
      <c r="I1094" s="30" t="s">
        <v>3285</v>
      </c>
      <c r="J1094" s="30" t="s">
        <v>1</v>
      </c>
      <c r="K1094" s="27" t="s">
        <v>9</v>
      </c>
      <c r="L1094" s="15"/>
    </row>
    <row r="1095" spans="1:12" s="1" customFormat="1" ht="14.25" customHeight="1" x14ac:dyDescent="0.25">
      <c r="A1095" s="13">
        <v>1092</v>
      </c>
      <c r="B1095" s="22" t="s">
        <v>3286</v>
      </c>
      <c r="C1095" s="23">
        <v>2911</v>
      </c>
      <c r="D1095" s="24">
        <v>43881</v>
      </c>
      <c r="E1095" s="22" t="s">
        <v>3287</v>
      </c>
      <c r="F1095" s="23" t="s">
        <v>3288</v>
      </c>
      <c r="G1095" s="25" t="s">
        <v>3289</v>
      </c>
      <c r="H1095" s="26" t="s">
        <v>3290</v>
      </c>
      <c r="I1095" s="26" t="s">
        <v>3291</v>
      </c>
      <c r="J1095" s="26" t="s">
        <v>0</v>
      </c>
      <c r="K1095" s="27" t="s">
        <v>9</v>
      </c>
      <c r="L1095" s="15"/>
    </row>
    <row r="1096" spans="1:12" s="1" customFormat="1" ht="14.25" customHeight="1" x14ac:dyDescent="0.25">
      <c r="A1096" s="13">
        <v>1093</v>
      </c>
      <c r="B1096" s="22" t="s">
        <v>3296</v>
      </c>
      <c r="C1096" s="23">
        <v>2913</v>
      </c>
      <c r="D1096" s="24">
        <v>43881</v>
      </c>
      <c r="E1096" s="22" t="s">
        <v>83</v>
      </c>
      <c r="F1096" s="23" t="s">
        <v>84</v>
      </c>
      <c r="G1096" s="25" t="s">
        <v>3297</v>
      </c>
      <c r="H1096" s="26" t="s">
        <v>3298</v>
      </c>
      <c r="I1096" s="30" t="s">
        <v>85</v>
      </c>
      <c r="J1096" s="30" t="s">
        <v>1</v>
      </c>
      <c r="K1096" s="27" t="s">
        <v>9</v>
      </c>
      <c r="L1096" s="15"/>
    </row>
    <row r="1097" spans="1:12" s="1" customFormat="1" ht="14.25" customHeight="1" x14ac:dyDescent="0.25">
      <c r="A1097" s="13">
        <v>1094</v>
      </c>
      <c r="B1097" s="22" t="s">
        <v>3313</v>
      </c>
      <c r="C1097" s="23">
        <v>2919</v>
      </c>
      <c r="D1097" s="24">
        <v>43881</v>
      </c>
      <c r="E1097" s="22" t="s">
        <v>3314</v>
      </c>
      <c r="F1097" s="23" t="s">
        <v>3315</v>
      </c>
      <c r="G1097" s="25" t="s">
        <v>3322</v>
      </c>
      <c r="H1097" s="26" t="s">
        <v>3323</v>
      </c>
      <c r="I1097" s="30" t="s">
        <v>3324</v>
      </c>
      <c r="J1097" s="30" t="s">
        <v>1</v>
      </c>
      <c r="K1097" s="27" t="s">
        <v>9</v>
      </c>
      <c r="L1097" s="15"/>
    </row>
    <row r="1098" spans="1:12" s="1" customFormat="1" ht="14.25" customHeight="1" x14ac:dyDescent="0.25">
      <c r="A1098" s="13">
        <v>1095</v>
      </c>
      <c r="B1098" s="22" t="s">
        <v>3325</v>
      </c>
      <c r="C1098" s="23">
        <v>2920</v>
      </c>
      <c r="D1098" s="24">
        <v>43881</v>
      </c>
      <c r="E1098" s="22" t="s">
        <v>3287</v>
      </c>
      <c r="F1098" s="23" t="s">
        <v>3288</v>
      </c>
      <c r="G1098" s="25" t="s">
        <v>3326</v>
      </c>
      <c r="H1098" s="26" t="s">
        <v>3327</v>
      </c>
      <c r="I1098" s="26" t="s">
        <v>3328</v>
      </c>
      <c r="J1098" s="26" t="s">
        <v>0</v>
      </c>
      <c r="K1098" s="27" t="s">
        <v>9</v>
      </c>
      <c r="L1098" s="15"/>
    </row>
    <row r="1099" spans="1:12" s="1" customFormat="1" ht="14.25" customHeight="1" x14ac:dyDescent="0.25">
      <c r="A1099" s="13">
        <v>1096</v>
      </c>
      <c r="B1099" s="22" t="s">
        <v>3329</v>
      </c>
      <c r="C1099" s="23">
        <v>2921</v>
      </c>
      <c r="D1099" s="24">
        <v>43881</v>
      </c>
      <c r="E1099" s="22" t="s">
        <v>3330</v>
      </c>
      <c r="F1099" s="23" t="s">
        <v>3331</v>
      </c>
      <c r="G1099" s="25" t="s">
        <v>3332</v>
      </c>
      <c r="H1099" s="26" t="s">
        <v>3333</v>
      </c>
      <c r="I1099" s="30" t="s">
        <v>3334</v>
      </c>
      <c r="J1099" s="30" t="s">
        <v>1</v>
      </c>
      <c r="K1099" s="27" t="s">
        <v>9</v>
      </c>
      <c r="L1099" s="15"/>
    </row>
    <row r="1100" spans="1:12" s="1" customFormat="1" ht="14.25" customHeight="1" x14ac:dyDescent="0.25">
      <c r="A1100" s="13">
        <v>1097</v>
      </c>
      <c r="B1100" s="22" t="s">
        <v>3335</v>
      </c>
      <c r="C1100" s="23">
        <v>2922</v>
      </c>
      <c r="D1100" s="24">
        <v>43881</v>
      </c>
      <c r="E1100" s="22" t="s">
        <v>3330</v>
      </c>
      <c r="F1100" s="23" t="s">
        <v>3331</v>
      </c>
      <c r="G1100" s="25" t="s">
        <v>3336</v>
      </c>
      <c r="H1100" s="26" t="s">
        <v>3337</v>
      </c>
      <c r="I1100" s="26" t="s">
        <v>3338</v>
      </c>
      <c r="J1100" s="26" t="s">
        <v>0</v>
      </c>
      <c r="K1100" s="27" t="s">
        <v>9</v>
      </c>
      <c r="L1100" s="15"/>
    </row>
    <row r="1101" spans="1:12" s="1" customFormat="1" ht="14.25" customHeight="1" x14ac:dyDescent="0.25">
      <c r="A1101" s="13">
        <v>1098</v>
      </c>
      <c r="B1101" s="22" t="s">
        <v>3339</v>
      </c>
      <c r="C1101" s="23">
        <v>2923</v>
      </c>
      <c r="D1101" s="24">
        <v>43881</v>
      </c>
      <c r="E1101" s="22" t="s">
        <v>552</v>
      </c>
      <c r="F1101" s="23" t="s">
        <v>3340</v>
      </c>
      <c r="G1101" s="25" t="s">
        <v>3341</v>
      </c>
      <c r="H1101" s="26" t="s">
        <v>3342</v>
      </c>
      <c r="I1101" s="30" t="s">
        <v>3343</v>
      </c>
      <c r="J1101" s="30" t="s">
        <v>1</v>
      </c>
      <c r="K1101" s="27" t="s">
        <v>9</v>
      </c>
      <c r="L1101" s="15"/>
    </row>
    <row r="1102" spans="1:12" s="1" customFormat="1" ht="14.25" customHeight="1" x14ac:dyDescent="0.25">
      <c r="A1102" s="13">
        <v>1099</v>
      </c>
      <c r="B1102" s="22" t="s">
        <v>3339</v>
      </c>
      <c r="C1102" s="23">
        <v>2924</v>
      </c>
      <c r="D1102" s="24">
        <v>43881</v>
      </c>
      <c r="E1102" s="22" t="s">
        <v>552</v>
      </c>
      <c r="F1102" s="23" t="s">
        <v>3340</v>
      </c>
      <c r="G1102" s="25" t="s">
        <v>3344</v>
      </c>
      <c r="H1102" s="26" t="s">
        <v>3345</v>
      </c>
      <c r="I1102" s="26" t="s">
        <v>3346</v>
      </c>
      <c r="J1102" s="26" t="s">
        <v>0</v>
      </c>
      <c r="K1102" s="27" t="s">
        <v>9</v>
      </c>
      <c r="L1102" s="15"/>
    </row>
    <row r="1103" spans="1:12" s="1" customFormat="1" ht="14.25" customHeight="1" x14ac:dyDescent="0.25">
      <c r="A1103" s="13">
        <v>1100</v>
      </c>
      <c r="B1103" s="22" t="s">
        <v>3347</v>
      </c>
      <c r="C1103" s="23">
        <v>2925</v>
      </c>
      <c r="D1103" s="24">
        <v>43881</v>
      </c>
      <c r="E1103" s="22" t="s">
        <v>552</v>
      </c>
      <c r="F1103" s="23" t="s">
        <v>3340</v>
      </c>
      <c r="G1103" s="25" t="s">
        <v>3348</v>
      </c>
      <c r="H1103" s="26" t="s">
        <v>3349</v>
      </c>
      <c r="I1103" s="30" t="s">
        <v>3350</v>
      </c>
      <c r="J1103" s="30" t="s">
        <v>1</v>
      </c>
      <c r="K1103" s="27" t="s">
        <v>9</v>
      </c>
      <c r="L1103" s="15"/>
    </row>
    <row r="1104" spans="1:12" s="1" customFormat="1" ht="15" customHeight="1" x14ac:dyDescent="0.25">
      <c r="A1104" s="13">
        <v>1101</v>
      </c>
      <c r="B1104" s="22" t="s">
        <v>3347</v>
      </c>
      <c r="C1104" s="23">
        <v>2926</v>
      </c>
      <c r="D1104" s="24">
        <v>43881</v>
      </c>
      <c r="E1104" s="22" t="s">
        <v>552</v>
      </c>
      <c r="F1104" s="23" t="s">
        <v>3340</v>
      </c>
      <c r="G1104" s="25" t="s">
        <v>3351</v>
      </c>
      <c r="H1104" s="26" t="s">
        <v>3352</v>
      </c>
      <c r="I1104" s="26" t="s">
        <v>3353</v>
      </c>
      <c r="J1104" s="26" t="s">
        <v>0</v>
      </c>
      <c r="K1104" s="27" t="s">
        <v>9</v>
      </c>
      <c r="L1104" s="15"/>
    </row>
    <row r="1105" spans="1:12" s="1" customFormat="1" ht="15" customHeight="1" x14ac:dyDescent="0.25">
      <c r="A1105" s="13">
        <v>1102</v>
      </c>
      <c r="B1105" s="22" t="s">
        <v>3354</v>
      </c>
      <c r="C1105" s="23">
        <v>2927</v>
      </c>
      <c r="D1105" s="24">
        <v>43881</v>
      </c>
      <c r="E1105" s="22" t="s">
        <v>3287</v>
      </c>
      <c r="F1105" s="23" t="s">
        <v>3288</v>
      </c>
      <c r="G1105" s="25" t="s">
        <v>3355</v>
      </c>
      <c r="H1105" s="26" t="s">
        <v>3356</v>
      </c>
      <c r="I1105" s="26" t="s">
        <v>3357</v>
      </c>
      <c r="J1105" s="26" t="s">
        <v>0</v>
      </c>
      <c r="K1105" s="27" t="s">
        <v>9</v>
      </c>
      <c r="L1105" s="15"/>
    </row>
    <row r="1106" spans="1:12" s="1" customFormat="1" ht="15" customHeight="1" x14ac:dyDescent="0.25">
      <c r="A1106" s="13">
        <v>1103</v>
      </c>
      <c r="B1106" s="22" t="s">
        <v>3358</v>
      </c>
      <c r="C1106" s="23">
        <v>2928</v>
      </c>
      <c r="D1106" s="24">
        <v>43881</v>
      </c>
      <c r="E1106" s="22" t="s">
        <v>3359</v>
      </c>
      <c r="F1106" s="23" t="s">
        <v>3360</v>
      </c>
      <c r="G1106" s="25" t="s">
        <v>3361</v>
      </c>
      <c r="H1106" s="26" t="s">
        <v>3362</v>
      </c>
      <c r="I1106" s="26" t="s">
        <v>3363</v>
      </c>
      <c r="J1106" s="26" t="s">
        <v>0</v>
      </c>
      <c r="K1106" s="27" t="s">
        <v>9</v>
      </c>
      <c r="L1106" s="15"/>
    </row>
    <row r="1107" spans="1:12" s="1" customFormat="1" ht="15" customHeight="1" x14ac:dyDescent="0.25">
      <c r="A1107" s="13">
        <v>1104</v>
      </c>
      <c r="B1107" s="22" t="s">
        <v>3380</v>
      </c>
      <c r="C1107" s="23">
        <v>2978</v>
      </c>
      <c r="D1107" s="24">
        <v>43881</v>
      </c>
      <c r="E1107" s="22" t="s">
        <v>25</v>
      </c>
      <c r="F1107" s="23" t="s">
        <v>26</v>
      </c>
      <c r="G1107" s="25" t="s">
        <v>3381</v>
      </c>
      <c r="H1107" s="26" t="s">
        <v>54</v>
      </c>
      <c r="I1107" s="26" t="s">
        <v>3382</v>
      </c>
      <c r="J1107" s="26" t="s">
        <v>0</v>
      </c>
      <c r="K1107" s="27" t="s">
        <v>9</v>
      </c>
      <c r="L1107" s="15"/>
    </row>
    <row r="1108" spans="1:12" s="1" customFormat="1" ht="15" customHeight="1" x14ac:dyDescent="0.25">
      <c r="A1108" s="13">
        <v>1105</v>
      </c>
      <c r="B1108" s="22" t="s">
        <v>3383</v>
      </c>
      <c r="C1108" s="23">
        <v>2980</v>
      </c>
      <c r="D1108" s="24">
        <v>43881</v>
      </c>
      <c r="E1108" s="22" t="s">
        <v>3384</v>
      </c>
      <c r="F1108" s="23" t="s">
        <v>3385</v>
      </c>
      <c r="G1108" s="25" t="s">
        <v>3386</v>
      </c>
      <c r="H1108" s="26" t="s">
        <v>3387</v>
      </c>
      <c r="I1108" s="26" t="s">
        <v>3388</v>
      </c>
      <c r="J1108" s="26" t="s">
        <v>0</v>
      </c>
      <c r="K1108" s="27" t="s">
        <v>9</v>
      </c>
      <c r="L1108" s="16"/>
    </row>
    <row r="1109" spans="1:12" s="1" customFormat="1" ht="15" customHeight="1" x14ac:dyDescent="0.25">
      <c r="A1109" s="13">
        <v>1106</v>
      </c>
      <c r="B1109" s="22" t="s">
        <v>3445</v>
      </c>
      <c r="C1109" s="23">
        <v>2997</v>
      </c>
      <c r="D1109" s="24">
        <v>43881</v>
      </c>
      <c r="E1109" s="22" t="s">
        <v>119</v>
      </c>
      <c r="F1109" s="23" t="s">
        <v>120</v>
      </c>
      <c r="G1109" s="25" t="s">
        <v>3446</v>
      </c>
      <c r="H1109" s="26" t="s">
        <v>3447</v>
      </c>
      <c r="I1109" s="30" t="s">
        <v>3448</v>
      </c>
      <c r="J1109" s="30" t="s">
        <v>1</v>
      </c>
      <c r="K1109" s="27" t="s">
        <v>9</v>
      </c>
      <c r="L1109" s="15"/>
    </row>
    <row r="1110" spans="1:12" s="1" customFormat="1" ht="14.25" customHeight="1" x14ac:dyDescent="0.25">
      <c r="A1110" s="13">
        <v>1107</v>
      </c>
      <c r="B1110" s="22" t="s">
        <v>3449</v>
      </c>
      <c r="C1110" s="23">
        <v>2999</v>
      </c>
      <c r="D1110" s="24">
        <v>43881</v>
      </c>
      <c r="E1110" s="22" t="s">
        <v>3384</v>
      </c>
      <c r="F1110" s="23" t="s">
        <v>3385</v>
      </c>
      <c r="G1110" s="25" t="s">
        <v>3450</v>
      </c>
      <c r="H1110" s="26" t="s">
        <v>3451</v>
      </c>
      <c r="I1110" s="30" t="s">
        <v>3452</v>
      </c>
      <c r="J1110" s="30" t="s">
        <v>1</v>
      </c>
      <c r="K1110" s="27" t="s">
        <v>9</v>
      </c>
      <c r="L1110" s="15"/>
    </row>
    <row r="1111" spans="1:12" s="1" customFormat="1" ht="14.25" customHeight="1" x14ac:dyDescent="0.25">
      <c r="A1111" s="13">
        <v>1108</v>
      </c>
      <c r="B1111" s="22" t="s">
        <v>3453</v>
      </c>
      <c r="C1111" s="23">
        <v>3001</v>
      </c>
      <c r="D1111" s="24">
        <v>43881</v>
      </c>
      <c r="E1111" s="22" t="s">
        <v>3454</v>
      </c>
      <c r="F1111" s="23" t="s">
        <v>159</v>
      </c>
      <c r="G1111" s="25" t="s">
        <v>3458</v>
      </c>
      <c r="H1111" s="26" t="s">
        <v>3459</v>
      </c>
      <c r="I1111" s="26" t="s">
        <v>3460</v>
      </c>
      <c r="J1111" s="26" t="s">
        <v>0</v>
      </c>
      <c r="K1111" s="27" t="s">
        <v>9</v>
      </c>
      <c r="L1111" s="15"/>
    </row>
    <row r="1112" spans="1:12" s="1" customFormat="1" ht="14.25" customHeight="1" x14ac:dyDescent="0.25">
      <c r="A1112" s="13">
        <v>1109</v>
      </c>
      <c r="B1112" s="22" t="s">
        <v>3461</v>
      </c>
      <c r="C1112" s="23">
        <v>3017</v>
      </c>
      <c r="D1112" s="24">
        <v>43881</v>
      </c>
      <c r="E1112" s="22" t="s">
        <v>3462</v>
      </c>
      <c r="F1112" s="23" t="s">
        <v>3463</v>
      </c>
      <c r="G1112" s="25" t="s">
        <v>3464</v>
      </c>
      <c r="H1112" s="26" t="s">
        <v>3465</v>
      </c>
      <c r="I1112" s="26" t="s">
        <v>172</v>
      </c>
      <c r="J1112" s="26" t="s">
        <v>0</v>
      </c>
      <c r="K1112" s="27" t="s">
        <v>9</v>
      </c>
      <c r="L1112" s="15"/>
    </row>
    <row r="1113" spans="1:12" s="1" customFormat="1" ht="14.25" customHeight="1" x14ac:dyDescent="0.25">
      <c r="A1113" s="13">
        <v>1110</v>
      </c>
      <c r="B1113" s="22" t="s">
        <v>3466</v>
      </c>
      <c r="C1113" s="23">
        <v>3018</v>
      </c>
      <c r="D1113" s="24">
        <v>43881</v>
      </c>
      <c r="E1113" s="22" t="s">
        <v>3462</v>
      </c>
      <c r="F1113" s="23" t="s">
        <v>3463</v>
      </c>
      <c r="G1113" s="25" t="s">
        <v>3467</v>
      </c>
      <c r="H1113" s="26" t="s">
        <v>3468</v>
      </c>
      <c r="I1113" s="26" t="s">
        <v>173</v>
      </c>
      <c r="J1113" s="26" t="s">
        <v>0</v>
      </c>
      <c r="K1113" s="27" t="s">
        <v>9</v>
      </c>
      <c r="L1113" s="15"/>
    </row>
    <row r="1114" spans="1:12" s="1" customFormat="1" ht="14.25" customHeight="1" x14ac:dyDescent="0.25">
      <c r="A1114" s="13">
        <v>1111</v>
      </c>
      <c r="B1114" s="22" t="s">
        <v>3470</v>
      </c>
      <c r="C1114" s="23">
        <v>2718</v>
      </c>
      <c r="D1114" s="24">
        <v>43879</v>
      </c>
      <c r="E1114" s="22" t="s">
        <v>34</v>
      </c>
      <c r="F1114" s="23" t="s">
        <v>35</v>
      </c>
      <c r="G1114" s="25" t="s">
        <v>3471</v>
      </c>
      <c r="H1114" s="26" t="s">
        <v>3472</v>
      </c>
      <c r="I1114" s="26" t="s">
        <v>3473</v>
      </c>
      <c r="J1114" s="26" t="s">
        <v>0</v>
      </c>
      <c r="K1114" s="27" t="s">
        <v>9</v>
      </c>
      <c r="L1114" s="15"/>
    </row>
    <row r="1115" spans="1:12" s="1" customFormat="1" ht="14.25" customHeight="1" x14ac:dyDescent="0.25">
      <c r="A1115" s="13">
        <v>1112</v>
      </c>
      <c r="B1115" s="22" t="s">
        <v>3470</v>
      </c>
      <c r="C1115" s="23">
        <v>2721</v>
      </c>
      <c r="D1115" s="24">
        <v>43879</v>
      </c>
      <c r="E1115" s="22" t="s">
        <v>34</v>
      </c>
      <c r="F1115" s="23" t="s">
        <v>35</v>
      </c>
      <c r="G1115" s="25" t="s">
        <v>3480</v>
      </c>
      <c r="H1115" s="26" t="s">
        <v>3481</v>
      </c>
      <c r="I1115" s="26" t="s">
        <v>3482</v>
      </c>
      <c r="J1115" s="26" t="s">
        <v>0</v>
      </c>
      <c r="K1115" s="27" t="s">
        <v>9</v>
      </c>
      <c r="L1115" s="15"/>
    </row>
    <row r="1116" spans="1:12" s="1" customFormat="1" ht="14.25" customHeight="1" x14ac:dyDescent="0.25">
      <c r="A1116" s="13">
        <v>1113</v>
      </c>
      <c r="B1116" s="22" t="s">
        <v>3470</v>
      </c>
      <c r="C1116" s="23">
        <v>2722</v>
      </c>
      <c r="D1116" s="24">
        <v>43879</v>
      </c>
      <c r="E1116" s="22" t="s">
        <v>34</v>
      </c>
      <c r="F1116" s="23" t="s">
        <v>35</v>
      </c>
      <c r="G1116" s="25" t="s">
        <v>3483</v>
      </c>
      <c r="H1116" s="26" t="s">
        <v>3484</v>
      </c>
      <c r="I1116" s="26" t="s">
        <v>3485</v>
      </c>
      <c r="J1116" s="26" t="s">
        <v>0</v>
      </c>
      <c r="K1116" s="27" t="s">
        <v>9</v>
      </c>
      <c r="L1116" s="15"/>
    </row>
    <row r="1117" spans="1:12" s="1" customFormat="1" ht="14.25" customHeight="1" x14ac:dyDescent="0.25">
      <c r="A1117" s="13">
        <v>1114</v>
      </c>
      <c r="B1117" s="22" t="s">
        <v>3470</v>
      </c>
      <c r="C1117" s="23">
        <v>2723</v>
      </c>
      <c r="D1117" s="24">
        <v>43879</v>
      </c>
      <c r="E1117" s="22" t="s">
        <v>34</v>
      </c>
      <c r="F1117" s="23" t="s">
        <v>35</v>
      </c>
      <c r="G1117" s="25" t="s">
        <v>3486</v>
      </c>
      <c r="H1117" s="26" t="s">
        <v>3487</v>
      </c>
      <c r="I1117" s="26" t="s">
        <v>3488</v>
      </c>
      <c r="J1117" s="26" t="s">
        <v>0</v>
      </c>
      <c r="K1117" s="27" t="s">
        <v>9</v>
      </c>
      <c r="L1117" s="15"/>
    </row>
    <row r="1118" spans="1:12" s="1" customFormat="1" ht="14.25" customHeight="1" x14ac:dyDescent="0.25">
      <c r="A1118" s="13">
        <v>1115</v>
      </c>
      <c r="B1118" s="22" t="s">
        <v>3470</v>
      </c>
      <c r="C1118" s="23">
        <v>2725</v>
      </c>
      <c r="D1118" s="24">
        <v>43879</v>
      </c>
      <c r="E1118" s="22" t="s">
        <v>34</v>
      </c>
      <c r="F1118" s="23" t="s">
        <v>35</v>
      </c>
      <c r="G1118" s="25" t="s">
        <v>3492</v>
      </c>
      <c r="H1118" s="26" t="s">
        <v>3493</v>
      </c>
      <c r="I1118" s="26" t="s">
        <v>3494</v>
      </c>
      <c r="J1118" s="26" t="s">
        <v>0</v>
      </c>
      <c r="K1118" s="27" t="s">
        <v>9</v>
      </c>
      <c r="L1118" s="15"/>
    </row>
    <row r="1119" spans="1:12" s="1" customFormat="1" ht="15" customHeight="1" x14ac:dyDescent="0.25">
      <c r="A1119" s="13">
        <v>1116</v>
      </c>
      <c r="B1119" s="22" t="s">
        <v>3470</v>
      </c>
      <c r="C1119" s="23">
        <v>2726</v>
      </c>
      <c r="D1119" s="24">
        <v>43879</v>
      </c>
      <c r="E1119" s="22" t="s">
        <v>34</v>
      </c>
      <c r="F1119" s="23" t="s">
        <v>35</v>
      </c>
      <c r="G1119" s="25" t="s">
        <v>3495</v>
      </c>
      <c r="H1119" s="26" t="s">
        <v>3496</v>
      </c>
      <c r="I1119" s="26" t="s">
        <v>3497</v>
      </c>
      <c r="J1119" s="26" t="s">
        <v>0</v>
      </c>
      <c r="K1119" s="27" t="s">
        <v>9</v>
      </c>
      <c r="L1119" s="15"/>
    </row>
    <row r="1120" spans="1:12" s="1" customFormat="1" ht="15" customHeight="1" x14ac:dyDescent="0.25">
      <c r="A1120" s="13">
        <v>1117</v>
      </c>
      <c r="B1120" s="22" t="s">
        <v>3470</v>
      </c>
      <c r="C1120" s="23">
        <v>2727</v>
      </c>
      <c r="D1120" s="24">
        <v>43879</v>
      </c>
      <c r="E1120" s="22" t="s">
        <v>34</v>
      </c>
      <c r="F1120" s="23" t="s">
        <v>35</v>
      </c>
      <c r="G1120" s="25" t="s">
        <v>3498</v>
      </c>
      <c r="H1120" s="26" t="s">
        <v>3499</v>
      </c>
      <c r="I1120" s="26" t="s">
        <v>3500</v>
      </c>
      <c r="J1120" s="26" t="s">
        <v>0</v>
      </c>
      <c r="K1120" s="27" t="s">
        <v>9</v>
      </c>
      <c r="L1120" s="15"/>
    </row>
    <row r="1121" spans="1:12" s="1" customFormat="1" ht="15" customHeight="1" x14ac:dyDescent="0.25">
      <c r="A1121" s="13">
        <v>1118</v>
      </c>
      <c r="B1121" s="22" t="s">
        <v>3470</v>
      </c>
      <c r="C1121" s="23">
        <v>2728</v>
      </c>
      <c r="D1121" s="24">
        <v>43879</v>
      </c>
      <c r="E1121" s="22" t="s">
        <v>34</v>
      </c>
      <c r="F1121" s="23" t="s">
        <v>35</v>
      </c>
      <c r="G1121" s="25" t="s">
        <v>3501</v>
      </c>
      <c r="H1121" s="26" t="s">
        <v>3502</v>
      </c>
      <c r="I1121" s="26" t="s">
        <v>3503</v>
      </c>
      <c r="J1121" s="26" t="s">
        <v>0</v>
      </c>
      <c r="K1121" s="27" t="s">
        <v>9</v>
      </c>
      <c r="L1121" s="15"/>
    </row>
    <row r="1122" spans="1:12" s="1" customFormat="1" ht="15" customHeight="1" x14ac:dyDescent="0.25">
      <c r="A1122" s="13">
        <v>1119</v>
      </c>
      <c r="B1122" s="22" t="s">
        <v>3470</v>
      </c>
      <c r="C1122" s="23">
        <v>2729</v>
      </c>
      <c r="D1122" s="24">
        <v>43879</v>
      </c>
      <c r="E1122" s="22" t="s">
        <v>34</v>
      </c>
      <c r="F1122" s="23" t="s">
        <v>35</v>
      </c>
      <c r="G1122" s="25" t="s">
        <v>3504</v>
      </c>
      <c r="H1122" s="26" t="s">
        <v>3505</v>
      </c>
      <c r="I1122" s="26" t="s">
        <v>3506</v>
      </c>
      <c r="J1122" s="26" t="s">
        <v>0</v>
      </c>
      <c r="K1122" s="27" t="s">
        <v>9</v>
      </c>
      <c r="L1122" s="15"/>
    </row>
    <row r="1123" spans="1:12" s="1" customFormat="1" ht="15" customHeight="1" x14ac:dyDescent="0.25">
      <c r="A1123" s="13">
        <v>1120</v>
      </c>
      <c r="B1123" s="22" t="s">
        <v>3470</v>
      </c>
      <c r="C1123" s="23">
        <v>2730</v>
      </c>
      <c r="D1123" s="24">
        <v>43879</v>
      </c>
      <c r="E1123" s="22" t="s">
        <v>34</v>
      </c>
      <c r="F1123" s="23" t="s">
        <v>35</v>
      </c>
      <c r="G1123" s="25" t="s">
        <v>3507</v>
      </c>
      <c r="H1123" s="26" t="s">
        <v>3508</v>
      </c>
      <c r="I1123" s="26" t="s">
        <v>3509</v>
      </c>
      <c r="J1123" s="26" t="s">
        <v>0</v>
      </c>
      <c r="K1123" s="27" t="s">
        <v>9</v>
      </c>
      <c r="L1123" s="15"/>
    </row>
    <row r="1124" spans="1:12" s="1" customFormat="1" ht="15" customHeight="1" x14ac:dyDescent="0.25">
      <c r="A1124" s="13">
        <v>1121</v>
      </c>
      <c r="B1124" s="22" t="s">
        <v>3470</v>
      </c>
      <c r="C1124" s="23">
        <v>2731</v>
      </c>
      <c r="D1124" s="24">
        <v>43879</v>
      </c>
      <c r="E1124" s="22" t="s">
        <v>34</v>
      </c>
      <c r="F1124" s="23" t="s">
        <v>35</v>
      </c>
      <c r="G1124" s="25" t="s">
        <v>3510</v>
      </c>
      <c r="H1124" s="26" t="s">
        <v>3511</v>
      </c>
      <c r="I1124" s="26" t="s">
        <v>3512</v>
      </c>
      <c r="J1124" s="26" t="s">
        <v>0</v>
      </c>
      <c r="K1124" s="27" t="s">
        <v>9</v>
      </c>
      <c r="L1124" s="15"/>
    </row>
    <row r="1125" spans="1:12" s="1" customFormat="1" ht="14.25" customHeight="1" x14ac:dyDescent="0.25">
      <c r="A1125" s="13">
        <v>1122</v>
      </c>
      <c r="B1125" s="22" t="s">
        <v>3470</v>
      </c>
      <c r="C1125" s="23">
        <v>2732</v>
      </c>
      <c r="D1125" s="24">
        <v>43879</v>
      </c>
      <c r="E1125" s="22" t="s">
        <v>34</v>
      </c>
      <c r="F1125" s="23" t="s">
        <v>35</v>
      </c>
      <c r="G1125" s="25" t="s">
        <v>3513</v>
      </c>
      <c r="H1125" s="26" t="s">
        <v>3514</v>
      </c>
      <c r="I1125" s="26" t="s">
        <v>3515</v>
      </c>
      <c r="J1125" s="26" t="s">
        <v>0</v>
      </c>
      <c r="K1125" s="27" t="s">
        <v>9</v>
      </c>
      <c r="L1125" s="15"/>
    </row>
    <row r="1126" spans="1:12" s="1" customFormat="1" ht="14.25" customHeight="1" x14ac:dyDescent="0.25">
      <c r="A1126" s="13">
        <v>1123</v>
      </c>
      <c r="B1126" s="22" t="s">
        <v>3470</v>
      </c>
      <c r="C1126" s="23">
        <v>2733</v>
      </c>
      <c r="D1126" s="24">
        <v>43879</v>
      </c>
      <c r="E1126" s="22" t="s">
        <v>34</v>
      </c>
      <c r="F1126" s="23" t="s">
        <v>35</v>
      </c>
      <c r="G1126" s="25" t="s">
        <v>3516</v>
      </c>
      <c r="H1126" s="26" t="s">
        <v>3517</v>
      </c>
      <c r="I1126" s="26" t="s">
        <v>3518</v>
      </c>
      <c r="J1126" s="26" t="s">
        <v>0</v>
      </c>
      <c r="K1126" s="27" t="s">
        <v>9</v>
      </c>
      <c r="L1126" s="15"/>
    </row>
    <row r="1127" spans="1:12" s="1" customFormat="1" ht="14.25" customHeight="1" x14ac:dyDescent="0.25">
      <c r="A1127" s="13">
        <v>1124</v>
      </c>
      <c r="B1127" s="22" t="s">
        <v>3470</v>
      </c>
      <c r="C1127" s="23">
        <v>2734</v>
      </c>
      <c r="D1127" s="24">
        <v>43879</v>
      </c>
      <c r="E1127" s="22" t="s">
        <v>34</v>
      </c>
      <c r="F1127" s="23" t="s">
        <v>35</v>
      </c>
      <c r="G1127" s="25" t="s">
        <v>3519</v>
      </c>
      <c r="H1127" s="26" t="s">
        <v>3520</v>
      </c>
      <c r="I1127" s="26" t="s">
        <v>3521</v>
      </c>
      <c r="J1127" s="26" t="s">
        <v>0</v>
      </c>
      <c r="K1127" s="27" t="s">
        <v>9</v>
      </c>
      <c r="L1127" s="15"/>
    </row>
    <row r="1128" spans="1:12" s="1" customFormat="1" ht="14.25" customHeight="1" x14ac:dyDescent="0.25">
      <c r="A1128" s="13">
        <v>1125</v>
      </c>
      <c r="B1128" s="22" t="s">
        <v>3470</v>
      </c>
      <c r="C1128" s="23">
        <v>2735</v>
      </c>
      <c r="D1128" s="24">
        <v>43879</v>
      </c>
      <c r="E1128" s="22" t="s">
        <v>34</v>
      </c>
      <c r="F1128" s="23" t="s">
        <v>35</v>
      </c>
      <c r="G1128" s="25" t="s">
        <v>3522</v>
      </c>
      <c r="H1128" s="26" t="s">
        <v>3523</v>
      </c>
      <c r="I1128" s="26" t="s">
        <v>3524</v>
      </c>
      <c r="J1128" s="26" t="s">
        <v>0</v>
      </c>
      <c r="K1128" s="27" t="s">
        <v>9</v>
      </c>
      <c r="L1128" s="15"/>
    </row>
    <row r="1129" spans="1:12" s="1" customFormat="1" ht="14.25" customHeight="1" x14ac:dyDescent="0.25">
      <c r="A1129" s="13">
        <v>1126</v>
      </c>
      <c r="B1129" s="22" t="s">
        <v>3470</v>
      </c>
      <c r="C1129" s="23">
        <v>2736</v>
      </c>
      <c r="D1129" s="24">
        <v>43879</v>
      </c>
      <c r="E1129" s="22" t="s">
        <v>34</v>
      </c>
      <c r="F1129" s="23" t="s">
        <v>35</v>
      </c>
      <c r="G1129" s="25" t="s">
        <v>3525</v>
      </c>
      <c r="H1129" s="26" t="s">
        <v>3526</v>
      </c>
      <c r="I1129" s="26" t="s">
        <v>3527</v>
      </c>
      <c r="J1129" s="26" t="s">
        <v>0</v>
      </c>
      <c r="K1129" s="27" t="s">
        <v>9</v>
      </c>
      <c r="L1129" s="15"/>
    </row>
    <row r="1130" spans="1:12" s="1" customFormat="1" ht="14.25" customHeight="1" x14ac:dyDescent="0.25">
      <c r="A1130" s="13">
        <v>1127</v>
      </c>
      <c r="B1130" s="22" t="s">
        <v>3470</v>
      </c>
      <c r="C1130" s="23">
        <v>2737</v>
      </c>
      <c r="D1130" s="24">
        <v>43879</v>
      </c>
      <c r="E1130" s="22" t="s">
        <v>34</v>
      </c>
      <c r="F1130" s="23" t="s">
        <v>35</v>
      </c>
      <c r="G1130" s="25" t="s">
        <v>3528</v>
      </c>
      <c r="H1130" s="26" t="s">
        <v>3529</v>
      </c>
      <c r="I1130" s="26" t="s">
        <v>3530</v>
      </c>
      <c r="J1130" s="26" t="s">
        <v>0</v>
      </c>
      <c r="K1130" s="27" t="s">
        <v>9</v>
      </c>
      <c r="L1130" s="15"/>
    </row>
    <row r="1131" spans="1:12" s="1" customFormat="1" ht="14.25" customHeight="1" x14ac:dyDescent="0.25">
      <c r="A1131" s="13">
        <v>1128</v>
      </c>
      <c r="B1131" s="22" t="s">
        <v>3470</v>
      </c>
      <c r="C1131" s="23">
        <v>2738</v>
      </c>
      <c r="D1131" s="24">
        <v>43879</v>
      </c>
      <c r="E1131" s="22" t="s">
        <v>34</v>
      </c>
      <c r="F1131" s="23" t="s">
        <v>35</v>
      </c>
      <c r="G1131" s="25" t="s">
        <v>3531</v>
      </c>
      <c r="H1131" s="26" t="s">
        <v>3532</v>
      </c>
      <c r="I1131" s="26" t="s">
        <v>3533</v>
      </c>
      <c r="J1131" s="26" t="s">
        <v>0</v>
      </c>
      <c r="K1131" s="27" t="s">
        <v>9</v>
      </c>
      <c r="L1131" s="15"/>
    </row>
    <row r="1132" spans="1:12" s="1" customFormat="1" ht="14.25" customHeight="1" x14ac:dyDescent="0.25">
      <c r="A1132" s="13">
        <v>1129</v>
      </c>
      <c r="B1132" s="22" t="s">
        <v>3470</v>
      </c>
      <c r="C1132" s="23">
        <v>2739</v>
      </c>
      <c r="D1132" s="24">
        <v>43879</v>
      </c>
      <c r="E1132" s="22" t="s">
        <v>34</v>
      </c>
      <c r="F1132" s="23" t="s">
        <v>35</v>
      </c>
      <c r="G1132" s="25" t="s">
        <v>3534</v>
      </c>
      <c r="H1132" s="26" t="s">
        <v>3535</v>
      </c>
      <c r="I1132" s="26" t="s">
        <v>3536</v>
      </c>
      <c r="J1132" s="26" t="s">
        <v>0</v>
      </c>
      <c r="K1132" s="27" t="s">
        <v>9</v>
      </c>
      <c r="L1132" s="15"/>
    </row>
    <row r="1133" spans="1:12" s="1" customFormat="1" ht="14.25" customHeight="1" x14ac:dyDescent="0.25">
      <c r="A1133" s="13">
        <v>1130</v>
      </c>
      <c r="B1133" s="22" t="s">
        <v>3470</v>
      </c>
      <c r="C1133" s="23">
        <v>2743</v>
      </c>
      <c r="D1133" s="24">
        <v>43879</v>
      </c>
      <c r="E1133" s="22" t="s">
        <v>34</v>
      </c>
      <c r="F1133" s="23" t="s">
        <v>35</v>
      </c>
      <c r="G1133" s="25" t="s">
        <v>3537</v>
      </c>
      <c r="H1133" s="26" t="s">
        <v>3538</v>
      </c>
      <c r="I1133" s="26" t="s">
        <v>3539</v>
      </c>
      <c r="J1133" s="26" t="s">
        <v>0</v>
      </c>
      <c r="K1133" s="27" t="s">
        <v>9</v>
      </c>
      <c r="L1133" s="15"/>
    </row>
    <row r="1134" spans="1:12" s="1" customFormat="1" ht="14.25" customHeight="1" x14ac:dyDescent="0.25">
      <c r="A1134" s="13">
        <v>1131</v>
      </c>
      <c r="B1134" s="22" t="s">
        <v>3470</v>
      </c>
      <c r="C1134" s="23">
        <v>2751</v>
      </c>
      <c r="D1134" s="24">
        <v>43879</v>
      </c>
      <c r="E1134" s="22" t="s">
        <v>34</v>
      </c>
      <c r="F1134" s="23" t="s">
        <v>35</v>
      </c>
      <c r="G1134" s="25" t="s">
        <v>3561</v>
      </c>
      <c r="H1134" s="26" t="s">
        <v>3562</v>
      </c>
      <c r="I1134" s="26" t="s">
        <v>3563</v>
      </c>
      <c r="J1134" s="26" t="s">
        <v>0</v>
      </c>
      <c r="K1134" s="27" t="s">
        <v>9</v>
      </c>
      <c r="L1134" s="15"/>
    </row>
    <row r="1135" spans="1:12" s="1" customFormat="1" ht="14.25" customHeight="1" x14ac:dyDescent="0.25">
      <c r="A1135" s="13">
        <v>1132</v>
      </c>
      <c r="B1135" s="22" t="s">
        <v>3597</v>
      </c>
      <c r="C1135" s="23">
        <v>2760</v>
      </c>
      <c r="D1135" s="24">
        <v>43879</v>
      </c>
      <c r="E1135" s="22" t="s">
        <v>3598</v>
      </c>
      <c r="F1135" s="23" t="s">
        <v>3599</v>
      </c>
      <c r="G1135" s="25" t="s">
        <v>3600</v>
      </c>
      <c r="H1135" s="26" t="s">
        <v>3601</v>
      </c>
      <c r="I1135" s="26" t="s">
        <v>3602</v>
      </c>
      <c r="J1135" s="26" t="s">
        <v>0</v>
      </c>
      <c r="K1135" s="27" t="s">
        <v>9</v>
      </c>
      <c r="L1135" s="15"/>
    </row>
    <row r="1136" spans="1:12" s="1" customFormat="1" ht="14.25" customHeight="1" x14ac:dyDescent="0.25">
      <c r="A1136" s="13">
        <v>1133</v>
      </c>
      <c r="B1136" s="22" t="s">
        <v>3597</v>
      </c>
      <c r="C1136" s="23">
        <v>2761</v>
      </c>
      <c r="D1136" s="24">
        <v>43879</v>
      </c>
      <c r="E1136" s="22" t="s">
        <v>3598</v>
      </c>
      <c r="F1136" s="23" t="s">
        <v>3599</v>
      </c>
      <c r="G1136" s="25" t="s">
        <v>3603</v>
      </c>
      <c r="H1136" s="26" t="s">
        <v>3604</v>
      </c>
      <c r="I1136" s="30" t="s">
        <v>3605</v>
      </c>
      <c r="J1136" s="30" t="s">
        <v>1</v>
      </c>
      <c r="K1136" s="27" t="s">
        <v>9</v>
      </c>
      <c r="L1136" s="15"/>
    </row>
    <row r="1137" spans="1:12" s="1" customFormat="1" ht="14.25" customHeight="1" x14ac:dyDescent="0.25">
      <c r="A1137" s="13">
        <v>1134</v>
      </c>
      <c r="B1137" s="22" t="s">
        <v>3606</v>
      </c>
      <c r="C1137" s="23">
        <v>2762</v>
      </c>
      <c r="D1137" s="24">
        <v>43879</v>
      </c>
      <c r="E1137" s="22" t="s">
        <v>3607</v>
      </c>
      <c r="F1137" s="23" t="s">
        <v>3608</v>
      </c>
      <c r="G1137" s="25" t="s">
        <v>3609</v>
      </c>
      <c r="H1137" s="26" t="s">
        <v>3610</v>
      </c>
      <c r="I1137" s="30" t="s">
        <v>3611</v>
      </c>
      <c r="J1137" s="30" t="s">
        <v>1</v>
      </c>
      <c r="K1137" s="27" t="s">
        <v>9</v>
      </c>
      <c r="L1137" s="15"/>
    </row>
    <row r="1138" spans="1:12" s="1" customFormat="1" ht="14.25" customHeight="1" x14ac:dyDescent="0.25">
      <c r="A1138" s="13">
        <v>1135</v>
      </c>
      <c r="B1138" s="22" t="s">
        <v>3618</v>
      </c>
      <c r="C1138" s="23">
        <v>2764</v>
      </c>
      <c r="D1138" s="24">
        <v>43879</v>
      </c>
      <c r="E1138" s="22" t="s">
        <v>3619</v>
      </c>
      <c r="F1138" s="23" t="s">
        <v>3620</v>
      </c>
      <c r="G1138" s="25" t="s">
        <v>3621</v>
      </c>
      <c r="H1138" s="26" t="s">
        <v>3622</v>
      </c>
      <c r="I1138" s="30" t="s">
        <v>3623</v>
      </c>
      <c r="J1138" s="30" t="s">
        <v>1</v>
      </c>
      <c r="K1138" s="27" t="s">
        <v>9</v>
      </c>
      <c r="L1138" s="15"/>
    </row>
    <row r="1139" spans="1:12" s="1" customFormat="1" ht="14.25" customHeight="1" x14ac:dyDescent="0.25">
      <c r="A1139" s="13">
        <v>1136</v>
      </c>
      <c r="B1139" s="22" t="s">
        <v>3759</v>
      </c>
      <c r="C1139" s="23">
        <v>2811</v>
      </c>
      <c r="D1139" s="24">
        <v>43880</v>
      </c>
      <c r="E1139" s="22" t="s">
        <v>3760</v>
      </c>
      <c r="F1139" s="23" t="s">
        <v>3761</v>
      </c>
      <c r="G1139" s="25" t="s">
        <v>3795</v>
      </c>
      <c r="H1139" s="26" t="s">
        <v>3796</v>
      </c>
      <c r="I1139" s="30" t="s">
        <v>3797</v>
      </c>
      <c r="J1139" s="30" t="s">
        <v>1</v>
      </c>
      <c r="K1139" s="27" t="s">
        <v>9</v>
      </c>
      <c r="L1139" s="15"/>
    </row>
    <row r="1140" spans="1:12" s="1" customFormat="1" ht="14.25" customHeight="1" x14ac:dyDescent="0.25">
      <c r="A1140" s="13">
        <v>1137</v>
      </c>
      <c r="B1140" s="22" t="s">
        <v>3759</v>
      </c>
      <c r="C1140" s="23">
        <v>2812</v>
      </c>
      <c r="D1140" s="24">
        <v>43880</v>
      </c>
      <c r="E1140" s="22" t="s">
        <v>3760</v>
      </c>
      <c r="F1140" s="23" t="s">
        <v>3761</v>
      </c>
      <c r="G1140" s="25" t="s">
        <v>3798</v>
      </c>
      <c r="H1140" s="26" t="s">
        <v>3799</v>
      </c>
      <c r="I1140" s="30" t="s">
        <v>3800</v>
      </c>
      <c r="J1140" s="30" t="s">
        <v>1</v>
      </c>
      <c r="K1140" s="27" t="s">
        <v>9</v>
      </c>
      <c r="L1140" s="15"/>
    </row>
    <row r="1141" spans="1:12" s="1" customFormat="1" ht="14.25" customHeight="1" x14ac:dyDescent="0.25">
      <c r="A1141" s="13">
        <v>1138</v>
      </c>
      <c r="B1141" s="22" t="s">
        <v>3759</v>
      </c>
      <c r="C1141" s="23">
        <v>2813</v>
      </c>
      <c r="D1141" s="24">
        <v>43880</v>
      </c>
      <c r="E1141" s="22" t="s">
        <v>3760</v>
      </c>
      <c r="F1141" s="23" t="s">
        <v>3761</v>
      </c>
      <c r="G1141" s="25" t="s">
        <v>3801</v>
      </c>
      <c r="H1141" s="26" t="s">
        <v>3802</v>
      </c>
      <c r="I1141" s="30" t="s">
        <v>3803</v>
      </c>
      <c r="J1141" s="30" t="s">
        <v>1</v>
      </c>
      <c r="K1141" s="27" t="s">
        <v>9</v>
      </c>
      <c r="L1141" s="15"/>
    </row>
    <row r="1142" spans="1:12" s="1" customFormat="1" ht="14.25" customHeight="1" x14ac:dyDescent="0.25">
      <c r="A1142" s="13">
        <v>1139</v>
      </c>
      <c r="B1142" s="22" t="s">
        <v>3759</v>
      </c>
      <c r="C1142" s="23">
        <v>2814</v>
      </c>
      <c r="D1142" s="24">
        <v>43880</v>
      </c>
      <c r="E1142" s="22" t="s">
        <v>3760</v>
      </c>
      <c r="F1142" s="23" t="s">
        <v>3761</v>
      </c>
      <c r="G1142" s="25" t="s">
        <v>3804</v>
      </c>
      <c r="H1142" s="26" t="s">
        <v>3805</v>
      </c>
      <c r="I1142" s="30" t="s">
        <v>3806</v>
      </c>
      <c r="J1142" s="30" t="s">
        <v>1</v>
      </c>
      <c r="K1142" s="27" t="s">
        <v>9</v>
      </c>
      <c r="L1142" s="15"/>
    </row>
    <row r="1143" spans="1:12" s="1" customFormat="1" ht="14.25" customHeight="1" x14ac:dyDescent="0.25">
      <c r="A1143" s="13">
        <v>1140</v>
      </c>
      <c r="B1143" s="22" t="s">
        <v>3759</v>
      </c>
      <c r="C1143" s="23">
        <v>2815</v>
      </c>
      <c r="D1143" s="24">
        <v>43880</v>
      </c>
      <c r="E1143" s="22" t="s">
        <v>3760</v>
      </c>
      <c r="F1143" s="23" t="s">
        <v>3761</v>
      </c>
      <c r="G1143" s="25" t="s">
        <v>3807</v>
      </c>
      <c r="H1143" s="26" t="s">
        <v>3808</v>
      </c>
      <c r="I1143" s="30" t="s">
        <v>3809</v>
      </c>
      <c r="J1143" s="30" t="s">
        <v>1</v>
      </c>
      <c r="K1143" s="27" t="s">
        <v>9</v>
      </c>
      <c r="L1143" s="15"/>
    </row>
    <row r="1144" spans="1:12" s="1" customFormat="1" ht="14.25" customHeight="1" x14ac:dyDescent="0.25">
      <c r="A1144" s="13">
        <v>1141</v>
      </c>
      <c r="B1144" s="22" t="s">
        <v>3759</v>
      </c>
      <c r="C1144" s="23">
        <v>2816</v>
      </c>
      <c r="D1144" s="24">
        <v>43880</v>
      </c>
      <c r="E1144" s="22" t="s">
        <v>3760</v>
      </c>
      <c r="F1144" s="23" t="s">
        <v>3761</v>
      </c>
      <c r="G1144" s="25" t="s">
        <v>3810</v>
      </c>
      <c r="H1144" s="26" t="s">
        <v>3811</v>
      </c>
      <c r="I1144" s="30" t="s">
        <v>3812</v>
      </c>
      <c r="J1144" s="30" t="s">
        <v>1</v>
      </c>
      <c r="K1144" s="27" t="s">
        <v>9</v>
      </c>
      <c r="L1144" s="15"/>
    </row>
    <row r="1145" spans="1:12" s="1" customFormat="1" ht="14.25" customHeight="1" x14ac:dyDescent="0.25">
      <c r="A1145" s="13">
        <v>1142</v>
      </c>
      <c r="B1145" s="22" t="s">
        <v>3759</v>
      </c>
      <c r="C1145" s="23">
        <v>2817</v>
      </c>
      <c r="D1145" s="24">
        <v>43880</v>
      </c>
      <c r="E1145" s="22" t="s">
        <v>3760</v>
      </c>
      <c r="F1145" s="23" t="s">
        <v>3761</v>
      </c>
      <c r="G1145" s="25" t="s">
        <v>3813</v>
      </c>
      <c r="H1145" s="26" t="s">
        <v>3814</v>
      </c>
      <c r="I1145" s="30" t="s">
        <v>3815</v>
      </c>
      <c r="J1145" s="30" t="s">
        <v>1</v>
      </c>
      <c r="K1145" s="27" t="s">
        <v>9</v>
      </c>
      <c r="L1145" s="15"/>
    </row>
    <row r="1146" spans="1:12" s="1" customFormat="1" ht="14.25" customHeight="1" x14ac:dyDescent="0.25">
      <c r="A1146" s="13">
        <v>1143</v>
      </c>
      <c r="B1146" s="22" t="s">
        <v>3759</v>
      </c>
      <c r="C1146" s="23">
        <v>2818</v>
      </c>
      <c r="D1146" s="24">
        <v>43880</v>
      </c>
      <c r="E1146" s="22" t="s">
        <v>3760</v>
      </c>
      <c r="F1146" s="23" t="s">
        <v>3761</v>
      </c>
      <c r="G1146" s="25" t="s">
        <v>3816</v>
      </c>
      <c r="H1146" s="26" t="s">
        <v>3817</v>
      </c>
      <c r="I1146" s="30" t="s">
        <v>3818</v>
      </c>
      <c r="J1146" s="30" t="s">
        <v>1</v>
      </c>
      <c r="K1146" s="27" t="s">
        <v>9</v>
      </c>
      <c r="L1146" s="15"/>
    </row>
    <row r="1147" spans="1:12" s="1" customFormat="1" ht="14.25" customHeight="1" x14ac:dyDescent="0.25">
      <c r="A1147" s="13">
        <v>1144</v>
      </c>
      <c r="B1147" s="22" t="s">
        <v>3759</v>
      </c>
      <c r="C1147" s="23">
        <v>2819</v>
      </c>
      <c r="D1147" s="24">
        <v>43880</v>
      </c>
      <c r="E1147" s="22" t="s">
        <v>3760</v>
      </c>
      <c r="F1147" s="23" t="s">
        <v>3761</v>
      </c>
      <c r="G1147" s="25" t="s">
        <v>3819</v>
      </c>
      <c r="H1147" s="26" t="s">
        <v>3820</v>
      </c>
      <c r="I1147" s="30" t="s">
        <v>3821</v>
      </c>
      <c r="J1147" s="30" t="s">
        <v>1</v>
      </c>
      <c r="K1147" s="27" t="s">
        <v>9</v>
      </c>
      <c r="L1147" s="15"/>
    </row>
    <row r="1148" spans="1:12" s="1" customFormat="1" ht="14.25" customHeight="1" x14ac:dyDescent="0.25">
      <c r="A1148" s="13">
        <v>1145</v>
      </c>
      <c r="B1148" s="22" t="s">
        <v>3759</v>
      </c>
      <c r="C1148" s="23">
        <v>2820</v>
      </c>
      <c r="D1148" s="24">
        <v>43880</v>
      </c>
      <c r="E1148" s="22" t="s">
        <v>3760</v>
      </c>
      <c r="F1148" s="23" t="s">
        <v>3761</v>
      </c>
      <c r="G1148" s="25" t="s">
        <v>3822</v>
      </c>
      <c r="H1148" s="26" t="s">
        <v>3823</v>
      </c>
      <c r="I1148" s="30" t="s">
        <v>3824</v>
      </c>
      <c r="J1148" s="30" t="s">
        <v>1</v>
      </c>
      <c r="K1148" s="27" t="s">
        <v>9</v>
      </c>
      <c r="L1148" s="15"/>
    </row>
    <row r="1149" spans="1:12" s="1" customFormat="1" ht="14.25" customHeight="1" x14ac:dyDescent="0.25">
      <c r="A1149" s="13">
        <v>1146</v>
      </c>
      <c r="B1149" s="22" t="s">
        <v>3759</v>
      </c>
      <c r="C1149" s="23">
        <v>2821</v>
      </c>
      <c r="D1149" s="24">
        <v>43880</v>
      </c>
      <c r="E1149" s="22" t="s">
        <v>3760</v>
      </c>
      <c r="F1149" s="23" t="s">
        <v>3761</v>
      </c>
      <c r="G1149" s="25" t="s">
        <v>3825</v>
      </c>
      <c r="H1149" s="26" t="s">
        <v>3826</v>
      </c>
      <c r="I1149" s="30" t="s">
        <v>3827</v>
      </c>
      <c r="J1149" s="30" t="s">
        <v>1</v>
      </c>
      <c r="K1149" s="27" t="s">
        <v>9</v>
      </c>
      <c r="L1149" s="15"/>
    </row>
    <row r="1150" spans="1:12" s="1" customFormat="1" ht="14.25" customHeight="1" x14ac:dyDescent="0.25">
      <c r="A1150" s="13">
        <v>1147</v>
      </c>
      <c r="B1150" s="22" t="s">
        <v>3828</v>
      </c>
      <c r="C1150" s="23">
        <v>2823</v>
      </c>
      <c r="D1150" s="24">
        <v>43880</v>
      </c>
      <c r="E1150" s="22" t="s">
        <v>3829</v>
      </c>
      <c r="F1150" s="23" t="s">
        <v>3830</v>
      </c>
      <c r="G1150" s="25" t="s">
        <v>3834</v>
      </c>
      <c r="H1150" s="26" t="s">
        <v>3835</v>
      </c>
      <c r="I1150" s="30" t="s">
        <v>3836</v>
      </c>
      <c r="J1150" s="30" t="s">
        <v>1</v>
      </c>
      <c r="K1150" s="27" t="s">
        <v>9</v>
      </c>
      <c r="L1150" s="15"/>
    </row>
    <row r="1151" spans="1:12" s="1" customFormat="1" ht="14.25" customHeight="1" x14ac:dyDescent="0.25">
      <c r="A1151" s="13">
        <v>1148</v>
      </c>
      <c r="B1151" s="22" t="s">
        <v>3846</v>
      </c>
      <c r="C1151" s="23">
        <v>2826</v>
      </c>
      <c r="D1151" s="24">
        <v>43880</v>
      </c>
      <c r="E1151" s="22" t="s">
        <v>3847</v>
      </c>
      <c r="F1151" s="23" t="s">
        <v>3848</v>
      </c>
      <c r="G1151" s="25" t="s">
        <v>3849</v>
      </c>
      <c r="H1151" s="26" t="s">
        <v>3850</v>
      </c>
      <c r="I1151" s="30" t="s">
        <v>3851</v>
      </c>
      <c r="J1151" s="30" t="s">
        <v>1</v>
      </c>
      <c r="K1151" s="27" t="s">
        <v>9</v>
      </c>
      <c r="L1151" s="15"/>
    </row>
    <row r="1152" spans="1:12" s="1" customFormat="1" ht="14.25" customHeight="1" x14ac:dyDescent="0.25">
      <c r="A1152" s="13">
        <v>1149</v>
      </c>
      <c r="B1152" s="22" t="s">
        <v>3852</v>
      </c>
      <c r="C1152" s="23">
        <v>2827</v>
      </c>
      <c r="D1152" s="24">
        <v>43880</v>
      </c>
      <c r="E1152" s="22" t="s">
        <v>3853</v>
      </c>
      <c r="F1152" s="23" t="s">
        <v>3854</v>
      </c>
      <c r="G1152" s="25" t="s">
        <v>3855</v>
      </c>
      <c r="H1152" s="26" t="s">
        <v>3856</v>
      </c>
      <c r="I1152" s="30" t="s">
        <v>3857</v>
      </c>
      <c r="J1152" s="30" t="s">
        <v>1</v>
      </c>
      <c r="K1152" s="27" t="s">
        <v>9</v>
      </c>
      <c r="L1152" s="15"/>
    </row>
    <row r="1153" spans="1:12" s="1" customFormat="1" ht="14.25" customHeight="1" x14ac:dyDescent="0.25">
      <c r="A1153" s="13">
        <v>1150</v>
      </c>
      <c r="B1153" s="22" t="s">
        <v>3852</v>
      </c>
      <c r="C1153" s="23">
        <v>2828</v>
      </c>
      <c r="D1153" s="24">
        <v>43880</v>
      </c>
      <c r="E1153" s="22" t="s">
        <v>3853</v>
      </c>
      <c r="F1153" s="23" t="s">
        <v>3854</v>
      </c>
      <c r="G1153" s="25" t="s">
        <v>3858</v>
      </c>
      <c r="H1153" s="26" t="s">
        <v>3859</v>
      </c>
      <c r="I1153" s="30" t="s">
        <v>3860</v>
      </c>
      <c r="J1153" s="30" t="s">
        <v>1</v>
      </c>
      <c r="K1153" s="27" t="s">
        <v>9</v>
      </c>
      <c r="L1153" s="15"/>
    </row>
    <row r="1154" spans="1:12" s="1" customFormat="1" ht="14.25" customHeight="1" x14ac:dyDescent="0.25">
      <c r="A1154" s="13">
        <v>1151</v>
      </c>
      <c r="B1154" s="22" t="s">
        <v>3852</v>
      </c>
      <c r="C1154" s="23">
        <v>2829</v>
      </c>
      <c r="D1154" s="24">
        <v>43880</v>
      </c>
      <c r="E1154" s="22" t="s">
        <v>3853</v>
      </c>
      <c r="F1154" s="23" t="s">
        <v>3854</v>
      </c>
      <c r="G1154" s="25" t="s">
        <v>3861</v>
      </c>
      <c r="H1154" s="26" t="s">
        <v>3862</v>
      </c>
      <c r="I1154" s="30" t="s">
        <v>3863</v>
      </c>
      <c r="J1154" s="30" t="s">
        <v>1</v>
      </c>
      <c r="K1154" s="27" t="s">
        <v>9</v>
      </c>
      <c r="L1154" s="15"/>
    </row>
    <row r="1155" spans="1:12" s="1" customFormat="1" ht="14.25" customHeight="1" x14ac:dyDescent="0.25">
      <c r="A1155" s="13">
        <v>1152</v>
      </c>
      <c r="B1155" s="22" t="s">
        <v>3852</v>
      </c>
      <c r="C1155" s="23">
        <v>2830</v>
      </c>
      <c r="D1155" s="24">
        <v>43880</v>
      </c>
      <c r="E1155" s="22" t="s">
        <v>3853</v>
      </c>
      <c r="F1155" s="23" t="s">
        <v>3854</v>
      </c>
      <c r="G1155" s="25" t="s">
        <v>3864</v>
      </c>
      <c r="H1155" s="26" t="s">
        <v>3865</v>
      </c>
      <c r="I1155" s="30" t="s">
        <v>3866</v>
      </c>
      <c r="J1155" s="30" t="s">
        <v>1</v>
      </c>
      <c r="K1155" s="27" t="s">
        <v>9</v>
      </c>
      <c r="L1155" s="15"/>
    </row>
    <row r="1156" spans="1:12" s="1" customFormat="1" ht="14.25" customHeight="1" x14ac:dyDescent="0.25">
      <c r="A1156" s="13">
        <v>1153</v>
      </c>
      <c r="B1156" s="22" t="s">
        <v>3852</v>
      </c>
      <c r="C1156" s="23">
        <v>2831</v>
      </c>
      <c r="D1156" s="24">
        <v>43880</v>
      </c>
      <c r="E1156" s="22" t="s">
        <v>3853</v>
      </c>
      <c r="F1156" s="23" t="s">
        <v>3854</v>
      </c>
      <c r="G1156" s="25" t="s">
        <v>3867</v>
      </c>
      <c r="H1156" s="26" t="s">
        <v>3868</v>
      </c>
      <c r="I1156" s="30" t="s">
        <v>3869</v>
      </c>
      <c r="J1156" s="30" t="s">
        <v>1</v>
      </c>
      <c r="K1156" s="27" t="s">
        <v>9</v>
      </c>
      <c r="L1156" s="15"/>
    </row>
    <row r="1157" spans="1:12" s="1" customFormat="1" ht="14.25" customHeight="1" x14ac:dyDescent="0.25">
      <c r="A1157" s="13">
        <v>1154</v>
      </c>
      <c r="B1157" s="22" t="s">
        <v>3852</v>
      </c>
      <c r="C1157" s="23">
        <v>2832</v>
      </c>
      <c r="D1157" s="24">
        <v>43880</v>
      </c>
      <c r="E1157" s="22" t="s">
        <v>3853</v>
      </c>
      <c r="F1157" s="23" t="s">
        <v>3854</v>
      </c>
      <c r="G1157" s="25" t="s">
        <v>3870</v>
      </c>
      <c r="H1157" s="26" t="s">
        <v>3871</v>
      </c>
      <c r="I1157" s="26" t="s">
        <v>3872</v>
      </c>
      <c r="J1157" s="26" t="s">
        <v>0</v>
      </c>
      <c r="K1157" s="27" t="s">
        <v>9</v>
      </c>
      <c r="L1157" s="15"/>
    </row>
    <row r="1158" spans="1:12" s="1" customFormat="1" ht="14.25" customHeight="1" x14ac:dyDescent="0.25">
      <c r="A1158" s="13">
        <v>1155</v>
      </c>
      <c r="B1158" s="22" t="s">
        <v>3852</v>
      </c>
      <c r="C1158" s="23">
        <v>2833</v>
      </c>
      <c r="D1158" s="24">
        <v>43880</v>
      </c>
      <c r="E1158" s="22" t="s">
        <v>3853</v>
      </c>
      <c r="F1158" s="23" t="s">
        <v>3854</v>
      </c>
      <c r="G1158" s="25" t="s">
        <v>3873</v>
      </c>
      <c r="H1158" s="26" t="s">
        <v>3874</v>
      </c>
      <c r="I1158" s="26" t="s">
        <v>3875</v>
      </c>
      <c r="J1158" s="26" t="s">
        <v>0</v>
      </c>
      <c r="K1158" s="27" t="s">
        <v>9</v>
      </c>
      <c r="L1158" s="15"/>
    </row>
    <row r="1159" spans="1:12" s="1" customFormat="1" ht="14.25" customHeight="1" x14ac:dyDescent="0.25">
      <c r="A1159" s="13">
        <v>1156</v>
      </c>
      <c r="B1159" s="22" t="s">
        <v>3852</v>
      </c>
      <c r="C1159" s="23">
        <v>2834</v>
      </c>
      <c r="D1159" s="24">
        <v>43880</v>
      </c>
      <c r="E1159" s="22" t="s">
        <v>3853</v>
      </c>
      <c r="F1159" s="23" t="s">
        <v>3854</v>
      </c>
      <c r="G1159" s="25" t="s">
        <v>3876</v>
      </c>
      <c r="H1159" s="26" t="s">
        <v>3877</v>
      </c>
      <c r="I1159" s="26" t="s">
        <v>3878</v>
      </c>
      <c r="J1159" s="26" t="s">
        <v>0</v>
      </c>
      <c r="K1159" s="27" t="s">
        <v>9</v>
      </c>
      <c r="L1159" s="15"/>
    </row>
    <row r="1160" spans="1:12" s="1" customFormat="1" ht="14.25" customHeight="1" x14ac:dyDescent="0.25">
      <c r="A1160" s="13">
        <v>1157</v>
      </c>
      <c r="B1160" s="22" t="s">
        <v>3852</v>
      </c>
      <c r="C1160" s="23">
        <v>2835</v>
      </c>
      <c r="D1160" s="24">
        <v>43880</v>
      </c>
      <c r="E1160" s="22" t="s">
        <v>3853</v>
      </c>
      <c r="F1160" s="23" t="s">
        <v>3854</v>
      </c>
      <c r="G1160" s="25" t="s">
        <v>3879</v>
      </c>
      <c r="H1160" s="26" t="s">
        <v>3880</v>
      </c>
      <c r="I1160" s="26" t="s">
        <v>3881</v>
      </c>
      <c r="J1160" s="26" t="s">
        <v>0</v>
      </c>
      <c r="K1160" s="27" t="s">
        <v>9</v>
      </c>
      <c r="L1160" s="15"/>
    </row>
    <row r="1161" spans="1:12" s="1" customFormat="1" ht="14.25" customHeight="1" x14ac:dyDescent="0.25">
      <c r="A1161" s="13">
        <v>1158</v>
      </c>
      <c r="B1161" s="22" t="s">
        <v>3852</v>
      </c>
      <c r="C1161" s="23">
        <v>2836</v>
      </c>
      <c r="D1161" s="24">
        <v>43880</v>
      </c>
      <c r="E1161" s="22" t="s">
        <v>3853</v>
      </c>
      <c r="F1161" s="23" t="s">
        <v>3854</v>
      </c>
      <c r="G1161" s="25" t="s">
        <v>3882</v>
      </c>
      <c r="H1161" s="26" t="s">
        <v>3883</v>
      </c>
      <c r="I1161" s="26" t="s">
        <v>3884</v>
      </c>
      <c r="J1161" s="26" t="s">
        <v>0</v>
      </c>
      <c r="K1161" s="27" t="s">
        <v>9</v>
      </c>
      <c r="L1161" s="15"/>
    </row>
    <row r="1162" spans="1:12" s="1" customFormat="1" ht="14.25" customHeight="1" x14ac:dyDescent="0.25">
      <c r="A1162" s="13">
        <v>1159</v>
      </c>
      <c r="B1162" s="22" t="s">
        <v>3885</v>
      </c>
      <c r="C1162" s="23">
        <v>2837</v>
      </c>
      <c r="D1162" s="24">
        <v>43880</v>
      </c>
      <c r="E1162" s="22" t="s">
        <v>3886</v>
      </c>
      <c r="F1162" s="23" t="s">
        <v>3887</v>
      </c>
      <c r="G1162" s="25" t="s">
        <v>3888</v>
      </c>
      <c r="H1162" s="26" t="s">
        <v>3889</v>
      </c>
      <c r="I1162" s="30" t="s">
        <v>3890</v>
      </c>
      <c r="J1162" s="30" t="s">
        <v>1</v>
      </c>
      <c r="K1162" s="27" t="s">
        <v>9</v>
      </c>
      <c r="L1162" s="15"/>
    </row>
    <row r="1163" spans="1:12" s="1" customFormat="1" ht="14.25" customHeight="1" x14ac:dyDescent="0.25">
      <c r="A1163" s="13">
        <v>1160</v>
      </c>
      <c r="B1163" s="22" t="s">
        <v>3891</v>
      </c>
      <c r="C1163" s="23">
        <v>2938</v>
      </c>
      <c r="D1163" s="24">
        <v>43881</v>
      </c>
      <c r="E1163" s="22" t="s">
        <v>3892</v>
      </c>
      <c r="F1163" s="23" t="s">
        <v>142</v>
      </c>
      <c r="G1163" s="25" t="s">
        <v>3893</v>
      </c>
      <c r="H1163" s="26" t="s">
        <v>3894</v>
      </c>
      <c r="I1163" s="26" t="s">
        <v>3895</v>
      </c>
      <c r="J1163" s="26" t="s">
        <v>0</v>
      </c>
      <c r="K1163" s="27" t="s">
        <v>9</v>
      </c>
      <c r="L1163" s="15"/>
    </row>
    <row r="1164" spans="1:12" s="1" customFormat="1" ht="14.25" customHeight="1" x14ac:dyDescent="0.25">
      <c r="A1164" s="13">
        <v>1161</v>
      </c>
      <c r="B1164" s="22" t="s">
        <v>3901</v>
      </c>
      <c r="C1164" s="23">
        <v>2940</v>
      </c>
      <c r="D1164" s="24">
        <v>43881</v>
      </c>
      <c r="E1164" s="22" t="s">
        <v>3902</v>
      </c>
      <c r="F1164" s="23" t="s">
        <v>237</v>
      </c>
      <c r="G1164" s="25" t="s">
        <v>3903</v>
      </c>
      <c r="H1164" s="26" t="s">
        <v>3904</v>
      </c>
      <c r="I1164" s="30" t="s">
        <v>3905</v>
      </c>
      <c r="J1164" s="30" t="s">
        <v>1</v>
      </c>
      <c r="K1164" s="27" t="s">
        <v>9</v>
      </c>
      <c r="L1164" s="15"/>
    </row>
    <row r="1165" spans="1:12" s="1" customFormat="1" ht="14.25" customHeight="1" x14ac:dyDescent="0.25">
      <c r="A1165" s="13">
        <v>1162</v>
      </c>
      <c r="B1165" s="22" t="s">
        <v>3901</v>
      </c>
      <c r="C1165" s="23">
        <v>2941</v>
      </c>
      <c r="D1165" s="24">
        <v>43881</v>
      </c>
      <c r="E1165" s="22" t="s">
        <v>3902</v>
      </c>
      <c r="F1165" s="23" t="s">
        <v>237</v>
      </c>
      <c r="G1165" s="25" t="s">
        <v>3906</v>
      </c>
      <c r="H1165" s="26" t="s">
        <v>3907</v>
      </c>
      <c r="I1165" s="30" t="s">
        <v>3908</v>
      </c>
      <c r="J1165" s="30" t="s">
        <v>1</v>
      </c>
      <c r="K1165" s="27" t="s">
        <v>9</v>
      </c>
      <c r="L1165" s="15"/>
    </row>
    <row r="1166" spans="1:12" s="1" customFormat="1" ht="14.25" customHeight="1" x14ac:dyDescent="0.25">
      <c r="A1166" s="13">
        <v>1163</v>
      </c>
      <c r="B1166" s="22" t="s">
        <v>3901</v>
      </c>
      <c r="C1166" s="23">
        <v>2942</v>
      </c>
      <c r="D1166" s="24">
        <v>43881</v>
      </c>
      <c r="E1166" s="22" t="s">
        <v>3902</v>
      </c>
      <c r="F1166" s="23" t="s">
        <v>237</v>
      </c>
      <c r="G1166" s="25" t="s">
        <v>3909</v>
      </c>
      <c r="H1166" s="26" t="s">
        <v>3910</v>
      </c>
      <c r="I1166" s="30" t="s">
        <v>3911</v>
      </c>
      <c r="J1166" s="30" t="s">
        <v>1</v>
      </c>
      <c r="K1166" s="27" t="s">
        <v>9</v>
      </c>
      <c r="L1166" s="15"/>
    </row>
    <row r="1167" spans="1:12" s="1" customFormat="1" ht="14.25" customHeight="1" x14ac:dyDescent="0.25">
      <c r="A1167" s="13">
        <v>1164</v>
      </c>
      <c r="B1167" s="22" t="s">
        <v>3912</v>
      </c>
      <c r="C1167" s="23">
        <v>2944</v>
      </c>
      <c r="D1167" s="24">
        <v>43881</v>
      </c>
      <c r="E1167" s="22" t="s">
        <v>3913</v>
      </c>
      <c r="F1167" s="23" t="s">
        <v>3914</v>
      </c>
      <c r="G1167" s="25" t="s">
        <v>3918</v>
      </c>
      <c r="H1167" s="26" t="s">
        <v>3919</v>
      </c>
      <c r="I1167" s="30" t="s">
        <v>3920</v>
      </c>
      <c r="J1167" s="30" t="s">
        <v>1</v>
      </c>
      <c r="K1167" s="27" t="s">
        <v>9</v>
      </c>
      <c r="L1167" s="15"/>
    </row>
    <row r="1168" spans="1:12" s="1" customFormat="1" ht="14.25" customHeight="1" x14ac:dyDescent="0.25">
      <c r="A1168" s="13">
        <v>1165</v>
      </c>
      <c r="B1168" s="22" t="s">
        <v>3921</v>
      </c>
      <c r="C1168" s="23">
        <v>2945</v>
      </c>
      <c r="D1168" s="24">
        <v>43881</v>
      </c>
      <c r="E1168" s="22" t="s">
        <v>3922</v>
      </c>
      <c r="F1168" s="23" t="s">
        <v>3923</v>
      </c>
      <c r="G1168" s="25" t="s">
        <v>3924</v>
      </c>
      <c r="H1168" s="26" t="s">
        <v>3925</v>
      </c>
      <c r="I1168" s="26" t="s">
        <v>3926</v>
      </c>
      <c r="J1168" s="26" t="s">
        <v>0</v>
      </c>
      <c r="K1168" s="27" t="s">
        <v>9</v>
      </c>
      <c r="L1168" s="15"/>
    </row>
    <row r="1169" spans="1:12" s="1" customFormat="1" ht="15" customHeight="1" x14ac:dyDescent="0.25">
      <c r="A1169" s="13">
        <v>1166</v>
      </c>
      <c r="B1169" s="22" t="s">
        <v>3927</v>
      </c>
      <c r="C1169" s="23">
        <v>2950</v>
      </c>
      <c r="D1169" s="24">
        <v>43881</v>
      </c>
      <c r="E1169" s="22" t="s">
        <v>3928</v>
      </c>
      <c r="F1169" s="23" t="s">
        <v>3929</v>
      </c>
      <c r="G1169" s="25" t="s">
        <v>3933</v>
      </c>
      <c r="H1169" s="26" t="s">
        <v>3934</v>
      </c>
      <c r="I1169" s="26" t="s">
        <v>3935</v>
      </c>
      <c r="J1169" s="26" t="s">
        <v>0</v>
      </c>
      <c r="K1169" s="27" t="s">
        <v>9</v>
      </c>
      <c r="L1169" s="15"/>
    </row>
    <row r="1170" spans="1:12" s="1" customFormat="1" ht="15" customHeight="1" x14ac:dyDescent="0.25">
      <c r="A1170" s="13">
        <v>1167</v>
      </c>
      <c r="B1170" s="22" t="s">
        <v>3927</v>
      </c>
      <c r="C1170" s="23">
        <v>2951</v>
      </c>
      <c r="D1170" s="24">
        <v>43881</v>
      </c>
      <c r="E1170" s="22" t="s">
        <v>3928</v>
      </c>
      <c r="F1170" s="23" t="s">
        <v>3929</v>
      </c>
      <c r="G1170" s="25" t="s">
        <v>3936</v>
      </c>
      <c r="H1170" s="26" t="s">
        <v>3937</v>
      </c>
      <c r="I1170" s="26" t="s">
        <v>3938</v>
      </c>
      <c r="J1170" s="26" t="s">
        <v>0</v>
      </c>
      <c r="K1170" s="27" t="s">
        <v>9</v>
      </c>
      <c r="L1170" s="15"/>
    </row>
    <row r="1171" spans="1:12" s="1" customFormat="1" ht="15" customHeight="1" x14ac:dyDescent="0.25">
      <c r="A1171" s="13">
        <v>1168</v>
      </c>
      <c r="B1171" s="22" t="s">
        <v>3927</v>
      </c>
      <c r="C1171" s="23">
        <v>2952</v>
      </c>
      <c r="D1171" s="24">
        <v>43881</v>
      </c>
      <c r="E1171" s="22" t="s">
        <v>3928</v>
      </c>
      <c r="F1171" s="23" t="s">
        <v>3929</v>
      </c>
      <c r="G1171" s="25" t="s">
        <v>3939</v>
      </c>
      <c r="H1171" s="26" t="s">
        <v>3940</v>
      </c>
      <c r="I1171" s="30" t="s">
        <v>3941</v>
      </c>
      <c r="J1171" s="30" t="s">
        <v>1</v>
      </c>
      <c r="K1171" s="27" t="s">
        <v>9</v>
      </c>
      <c r="L1171" s="15"/>
    </row>
    <row r="1172" spans="1:12" s="1" customFormat="1" ht="15" customHeight="1" x14ac:dyDescent="0.25">
      <c r="A1172" s="13">
        <v>1169</v>
      </c>
      <c r="B1172" s="22" t="s">
        <v>3927</v>
      </c>
      <c r="C1172" s="23">
        <v>2953</v>
      </c>
      <c r="D1172" s="24">
        <v>43881</v>
      </c>
      <c r="E1172" s="22" t="s">
        <v>3928</v>
      </c>
      <c r="F1172" s="23" t="s">
        <v>3929</v>
      </c>
      <c r="G1172" s="25" t="s">
        <v>3942</v>
      </c>
      <c r="H1172" s="26" t="s">
        <v>3943</v>
      </c>
      <c r="I1172" s="30" t="s">
        <v>3944</v>
      </c>
      <c r="J1172" s="30" t="s">
        <v>1</v>
      </c>
      <c r="K1172" s="27" t="s">
        <v>9</v>
      </c>
      <c r="L1172" s="15"/>
    </row>
    <row r="1173" spans="1:12" s="1" customFormat="1" ht="15" customHeight="1" x14ac:dyDescent="0.25">
      <c r="A1173" s="13">
        <v>1170</v>
      </c>
      <c r="B1173" s="22" t="s">
        <v>3927</v>
      </c>
      <c r="C1173" s="23">
        <v>2955</v>
      </c>
      <c r="D1173" s="24">
        <v>43881</v>
      </c>
      <c r="E1173" s="22" t="s">
        <v>3928</v>
      </c>
      <c r="F1173" s="23" t="s">
        <v>3929</v>
      </c>
      <c r="G1173" s="25" t="s">
        <v>3945</v>
      </c>
      <c r="H1173" s="26" t="s">
        <v>3946</v>
      </c>
      <c r="I1173" s="30" t="s">
        <v>3947</v>
      </c>
      <c r="J1173" s="30" t="s">
        <v>1</v>
      </c>
      <c r="K1173" s="27" t="s">
        <v>9</v>
      </c>
      <c r="L1173" s="15"/>
    </row>
    <row r="1174" spans="1:12" s="1" customFormat="1" ht="15" customHeight="1" x14ac:dyDescent="0.25">
      <c r="A1174" s="13">
        <v>1171</v>
      </c>
      <c r="B1174" s="22" t="s">
        <v>3953</v>
      </c>
      <c r="C1174" s="23">
        <v>2957</v>
      </c>
      <c r="D1174" s="24">
        <v>43881</v>
      </c>
      <c r="E1174" s="22" t="s">
        <v>3954</v>
      </c>
      <c r="F1174" s="23" t="s">
        <v>3955</v>
      </c>
      <c r="G1174" s="25" t="s">
        <v>3956</v>
      </c>
      <c r="H1174" s="26" t="s">
        <v>3957</v>
      </c>
      <c r="I1174" s="30" t="s">
        <v>3958</v>
      </c>
      <c r="J1174" s="30" t="s">
        <v>1</v>
      </c>
      <c r="K1174" s="27" t="s">
        <v>9</v>
      </c>
      <c r="L1174" s="15"/>
    </row>
    <row r="1175" spans="1:12" s="1" customFormat="1" ht="15" customHeight="1" x14ac:dyDescent="0.25">
      <c r="A1175" s="13">
        <v>1172</v>
      </c>
      <c r="B1175" s="22" t="s">
        <v>3973</v>
      </c>
      <c r="C1175" s="23">
        <v>2962</v>
      </c>
      <c r="D1175" s="24">
        <v>43881</v>
      </c>
      <c r="E1175" s="22" t="s">
        <v>3974</v>
      </c>
      <c r="F1175" s="23" t="s">
        <v>3975</v>
      </c>
      <c r="G1175" s="25" t="s">
        <v>3976</v>
      </c>
      <c r="H1175" s="26" t="s">
        <v>3977</v>
      </c>
      <c r="I1175" s="30" t="s">
        <v>3978</v>
      </c>
      <c r="J1175" s="30" t="s">
        <v>1</v>
      </c>
      <c r="K1175" s="27" t="s">
        <v>9</v>
      </c>
      <c r="L1175" s="15"/>
    </row>
    <row r="1176" spans="1:12" s="1" customFormat="1" ht="15" customHeight="1" x14ac:dyDescent="0.25">
      <c r="A1176" s="13">
        <v>1173</v>
      </c>
      <c r="B1176" s="22" t="s">
        <v>3979</v>
      </c>
      <c r="C1176" s="23">
        <v>2963</v>
      </c>
      <c r="D1176" s="24">
        <v>43881</v>
      </c>
      <c r="E1176" s="22" t="s">
        <v>3980</v>
      </c>
      <c r="F1176" s="23" t="s">
        <v>3981</v>
      </c>
      <c r="G1176" s="25" t="s">
        <v>3982</v>
      </c>
      <c r="H1176" s="26" t="s">
        <v>3983</v>
      </c>
      <c r="I1176" s="30" t="s">
        <v>3984</v>
      </c>
      <c r="J1176" s="30" t="s">
        <v>1</v>
      </c>
      <c r="K1176" s="27" t="s">
        <v>9</v>
      </c>
      <c r="L1176" s="15"/>
    </row>
    <row r="1177" spans="1:12" s="1" customFormat="1" ht="15" customHeight="1" x14ac:dyDescent="0.25">
      <c r="A1177" s="13">
        <v>1174</v>
      </c>
      <c r="B1177" s="22" t="s">
        <v>3985</v>
      </c>
      <c r="C1177" s="23">
        <v>2964</v>
      </c>
      <c r="D1177" s="24">
        <v>43881</v>
      </c>
      <c r="E1177" s="22" t="s">
        <v>3986</v>
      </c>
      <c r="F1177" s="23" t="s">
        <v>3987</v>
      </c>
      <c r="G1177" s="25" t="s">
        <v>3988</v>
      </c>
      <c r="H1177" s="26" t="s">
        <v>3989</v>
      </c>
      <c r="I1177" s="30" t="s">
        <v>3990</v>
      </c>
      <c r="J1177" s="30" t="s">
        <v>1</v>
      </c>
      <c r="K1177" s="27" t="s">
        <v>9</v>
      </c>
      <c r="L1177" s="15"/>
    </row>
    <row r="1178" spans="1:12" s="1" customFormat="1" ht="15" customHeight="1" x14ac:dyDescent="0.25">
      <c r="A1178" s="13">
        <v>1175</v>
      </c>
      <c r="B1178" s="22" t="s">
        <v>3985</v>
      </c>
      <c r="C1178" s="23">
        <v>2965</v>
      </c>
      <c r="D1178" s="24">
        <v>43881</v>
      </c>
      <c r="E1178" s="22" t="s">
        <v>3986</v>
      </c>
      <c r="F1178" s="23" t="s">
        <v>3987</v>
      </c>
      <c r="G1178" s="25" t="s">
        <v>3991</v>
      </c>
      <c r="H1178" s="26" t="s">
        <v>3992</v>
      </c>
      <c r="I1178" s="30" t="s">
        <v>3993</v>
      </c>
      <c r="J1178" s="30" t="s">
        <v>1</v>
      </c>
      <c r="K1178" s="27" t="s">
        <v>9</v>
      </c>
      <c r="L1178" s="15"/>
    </row>
    <row r="1179" spans="1:12" s="1" customFormat="1" ht="15" customHeight="1" x14ac:dyDescent="0.25">
      <c r="A1179" s="13">
        <v>1176</v>
      </c>
      <c r="B1179" s="22" t="s">
        <v>3994</v>
      </c>
      <c r="C1179" s="23">
        <v>2966</v>
      </c>
      <c r="D1179" s="24">
        <v>43881</v>
      </c>
      <c r="E1179" s="22" t="s">
        <v>3995</v>
      </c>
      <c r="F1179" s="23" t="s">
        <v>3996</v>
      </c>
      <c r="G1179" s="25" t="s">
        <v>3997</v>
      </c>
      <c r="H1179" s="26" t="s">
        <v>3998</v>
      </c>
      <c r="I1179" s="26" t="s">
        <v>3999</v>
      </c>
      <c r="J1179" s="26" t="s">
        <v>0</v>
      </c>
      <c r="K1179" s="27" t="s">
        <v>9</v>
      </c>
      <c r="L1179" s="15"/>
    </row>
    <row r="1180" spans="1:12" s="1" customFormat="1" ht="15" customHeight="1" x14ac:dyDescent="0.25">
      <c r="A1180" s="13">
        <v>1177</v>
      </c>
      <c r="B1180" s="22" t="s">
        <v>3994</v>
      </c>
      <c r="C1180" s="23">
        <v>2967</v>
      </c>
      <c r="D1180" s="24">
        <v>43881</v>
      </c>
      <c r="E1180" s="22" t="s">
        <v>3995</v>
      </c>
      <c r="F1180" s="23" t="s">
        <v>3996</v>
      </c>
      <c r="G1180" s="25" t="s">
        <v>4000</v>
      </c>
      <c r="H1180" s="26" t="s">
        <v>4001</v>
      </c>
      <c r="I1180" s="26" t="s">
        <v>4002</v>
      </c>
      <c r="J1180" s="26" t="s">
        <v>0</v>
      </c>
      <c r="K1180" s="27" t="s">
        <v>9</v>
      </c>
      <c r="L1180" s="15"/>
    </row>
    <row r="1181" spans="1:12" s="4" customFormat="1" ht="14.25" customHeight="1" x14ac:dyDescent="0.25">
      <c r="A1181" s="13">
        <v>1178</v>
      </c>
      <c r="B1181" s="22" t="s">
        <v>3994</v>
      </c>
      <c r="C1181" s="23">
        <v>2968</v>
      </c>
      <c r="D1181" s="24">
        <v>43881</v>
      </c>
      <c r="E1181" s="22" t="s">
        <v>3995</v>
      </c>
      <c r="F1181" s="23" t="s">
        <v>3996</v>
      </c>
      <c r="G1181" s="25" t="s">
        <v>4003</v>
      </c>
      <c r="H1181" s="26" t="s">
        <v>4004</v>
      </c>
      <c r="I1181" s="26" t="s">
        <v>4005</v>
      </c>
      <c r="J1181" s="26" t="s">
        <v>0</v>
      </c>
      <c r="K1181" s="27" t="s">
        <v>9</v>
      </c>
      <c r="L1181" s="15"/>
    </row>
    <row r="1182" spans="1:12" s="1" customFormat="1" ht="15" customHeight="1" x14ac:dyDescent="0.25">
      <c r="A1182" s="13">
        <v>1179</v>
      </c>
      <c r="B1182" s="22" t="s">
        <v>3994</v>
      </c>
      <c r="C1182" s="23">
        <v>2969</v>
      </c>
      <c r="D1182" s="24">
        <v>43881</v>
      </c>
      <c r="E1182" s="22" t="s">
        <v>3995</v>
      </c>
      <c r="F1182" s="23" t="s">
        <v>3996</v>
      </c>
      <c r="G1182" s="25" t="s">
        <v>4006</v>
      </c>
      <c r="H1182" s="26" t="s">
        <v>4007</v>
      </c>
      <c r="I1182" s="30" t="s">
        <v>4008</v>
      </c>
      <c r="J1182" s="30" t="s">
        <v>1</v>
      </c>
      <c r="K1182" s="27" t="s">
        <v>9</v>
      </c>
      <c r="L1182" s="15"/>
    </row>
    <row r="1183" spans="1:12" s="1" customFormat="1" ht="15" customHeight="1" x14ac:dyDescent="0.25">
      <c r="A1183" s="13">
        <v>1180</v>
      </c>
      <c r="B1183" s="22" t="s">
        <v>3994</v>
      </c>
      <c r="C1183" s="23">
        <v>2970</v>
      </c>
      <c r="D1183" s="24">
        <v>43881</v>
      </c>
      <c r="E1183" s="22" t="s">
        <v>3995</v>
      </c>
      <c r="F1183" s="23" t="s">
        <v>3996</v>
      </c>
      <c r="G1183" s="25" t="s">
        <v>4009</v>
      </c>
      <c r="H1183" s="26" t="s">
        <v>4010</v>
      </c>
      <c r="I1183" s="30" t="s">
        <v>4011</v>
      </c>
      <c r="J1183" s="30" t="s">
        <v>1</v>
      </c>
      <c r="K1183" s="27" t="s">
        <v>9</v>
      </c>
      <c r="L1183" s="15"/>
    </row>
    <row r="1184" spans="1:12" s="1" customFormat="1" ht="15" customHeight="1" x14ac:dyDescent="0.25">
      <c r="A1184" s="13">
        <v>1181</v>
      </c>
      <c r="B1184" s="22" t="s">
        <v>3994</v>
      </c>
      <c r="C1184" s="23">
        <v>2971</v>
      </c>
      <c r="D1184" s="24">
        <v>43881</v>
      </c>
      <c r="E1184" s="22" t="s">
        <v>3995</v>
      </c>
      <c r="F1184" s="23" t="s">
        <v>3996</v>
      </c>
      <c r="G1184" s="25" t="s">
        <v>4012</v>
      </c>
      <c r="H1184" s="26" t="s">
        <v>4013</v>
      </c>
      <c r="I1184" s="30" t="s">
        <v>4014</v>
      </c>
      <c r="J1184" s="30" t="s">
        <v>1</v>
      </c>
      <c r="K1184" s="27" t="s">
        <v>9</v>
      </c>
      <c r="L1184" s="15"/>
    </row>
    <row r="1185" spans="1:12" s="1" customFormat="1" ht="15" customHeight="1" x14ac:dyDescent="0.25">
      <c r="A1185" s="13">
        <v>1182</v>
      </c>
      <c r="B1185" s="22" t="s">
        <v>3994</v>
      </c>
      <c r="C1185" s="23">
        <v>2972</v>
      </c>
      <c r="D1185" s="24">
        <v>43881</v>
      </c>
      <c r="E1185" s="22" t="s">
        <v>3995</v>
      </c>
      <c r="F1185" s="23" t="s">
        <v>3996</v>
      </c>
      <c r="G1185" s="25" t="s">
        <v>4015</v>
      </c>
      <c r="H1185" s="26" t="s">
        <v>4016</v>
      </c>
      <c r="I1185" s="30" t="s">
        <v>4017</v>
      </c>
      <c r="J1185" s="30" t="s">
        <v>1</v>
      </c>
      <c r="K1185" s="27" t="s">
        <v>9</v>
      </c>
      <c r="L1185" s="15"/>
    </row>
    <row r="1186" spans="1:12" s="1" customFormat="1" ht="15" customHeight="1" x14ac:dyDescent="0.25">
      <c r="A1186" s="13">
        <v>1183</v>
      </c>
      <c r="B1186" s="22" t="s">
        <v>3994</v>
      </c>
      <c r="C1186" s="23">
        <v>2973</v>
      </c>
      <c r="D1186" s="24">
        <v>43881</v>
      </c>
      <c r="E1186" s="22" t="s">
        <v>3995</v>
      </c>
      <c r="F1186" s="23" t="s">
        <v>3996</v>
      </c>
      <c r="G1186" s="25" t="s">
        <v>4018</v>
      </c>
      <c r="H1186" s="26" t="s">
        <v>4019</v>
      </c>
      <c r="I1186" s="30" t="s">
        <v>4020</v>
      </c>
      <c r="J1186" s="30" t="s">
        <v>1</v>
      </c>
      <c r="K1186" s="27" t="s">
        <v>9</v>
      </c>
      <c r="L1186" s="15"/>
    </row>
    <row r="1187" spans="1:12" s="1" customFormat="1" ht="15" customHeight="1" x14ac:dyDescent="0.25">
      <c r="A1187" s="13">
        <v>1184</v>
      </c>
      <c r="B1187" s="22" t="s">
        <v>3994</v>
      </c>
      <c r="C1187" s="23">
        <v>2974</v>
      </c>
      <c r="D1187" s="24">
        <v>43881</v>
      </c>
      <c r="E1187" s="22" t="s">
        <v>3995</v>
      </c>
      <c r="F1187" s="23" t="s">
        <v>3996</v>
      </c>
      <c r="G1187" s="25" t="s">
        <v>4021</v>
      </c>
      <c r="H1187" s="26" t="s">
        <v>4022</v>
      </c>
      <c r="I1187" s="30" t="s">
        <v>4023</v>
      </c>
      <c r="J1187" s="30" t="s">
        <v>1</v>
      </c>
      <c r="K1187" s="27" t="s">
        <v>9</v>
      </c>
      <c r="L1187" s="15"/>
    </row>
    <row r="1188" spans="1:12" s="1" customFormat="1" ht="15" customHeight="1" x14ac:dyDescent="0.25">
      <c r="A1188" s="13">
        <v>1185</v>
      </c>
      <c r="B1188" s="22" t="s">
        <v>3994</v>
      </c>
      <c r="C1188" s="23">
        <v>2975</v>
      </c>
      <c r="D1188" s="24">
        <v>43881</v>
      </c>
      <c r="E1188" s="22" t="s">
        <v>3995</v>
      </c>
      <c r="F1188" s="23" t="s">
        <v>3996</v>
      </c>
      <c r="G1188" s="25" t="s">
        <v>4024</v>
      </c>
      <c r="H1188" s="26" t="s">
        <v>4025</v>
      </c>
      <c r="I1188" s="30" t="s">
        <v>4026</v>
      </c>
      <c r="J1188" s="30" t="s">
        <v>1</v>
      </c>
      <c r="K1188" s="27" t="s">
        <v>9</v>
      </c>
      <c r="L1188" s="15"/>
    </row>
    <row r="1189" spans="1:12" s="1" customFormat="1" ht="15" customHeight="1" x14ac:dyDescent="0.25">
      <c r="A1189" s="13">
        <v>1186</v>
      </c>
      <c r="B1189" s="22" t="s">
        <v>3994</v>
      </c>
      <c r="C1189" s="23">
        <v>2976</v>
      </c>
      <c r="D1189" s="24">
        <v>43881</v>
      </c>
      <c r="E1189" s="22" t="s">
        <v>3995</v>
      </c>
      <c r="F1189" s="23" t="s">
        <v>3996</v>
      </c>
      <c r="G1189" s="25" t="s">
        <v>4027</v>
      </c>
      <c r="H1189" s="26" t="s">
        <v>4028</v>
      </c>
      <c r="I1189" s="30" t="s">
        <v>4029</v>
      </c>
      <c r="J1189" s="30" t="s">
        <v>1</v>
      </c>
      <c r="K1189" s="27" t="s">
        <v>9</v>
      </c>
      <c r="L1189" s="15"/>
    </row>
    <row r="1190" spans="1:12" s="1" customFormat="1" ht="15" customHeight="1" x14ac:dyDescent="0.25">
      <c r="A1190" s="13">
        <v>1187</v>
      </c>
      <c r="B1190" s="22" t="s">
        <v>3994</v>
      </c>
      <c r="C1190" s="23">
        <v>2977</v>
      </c>
      <c r="D1190" s="24">
        <v>43881</v>
      </c>
      <c r="E1190" s="22" t="s">
        <v>3995</v>
      </c>
      <c r="F1190" s="23" t="s">
        <v>3996</v>
      </c>
      <c r="G1190" s="25" t="s">
        <v>4030</v>
      </c>
      <c r="H1190" s="26" t="s">
        <v>4031</v>
      </c>
      <c r="I1190" s="30" t="s">
        <v>4032</v>
      </c>
      <c r="J1190" s="30" t="s">
        <v>1</v>
      </c>
      <c r="K1190" s="27" t="s">
        <v>9</v>
      </c>
      <c r="L1190" s="15"/>
    </row>
    <row r="1191" spans="1:12" s="1" customFormat="1" ht="15" customHeight="1" x14ac:dyDescent="0.25">
      <c r="A1191" s="13">
        <v>1188</v>
      </c>
      <c r="B1191" s="22" t="s">
        <v>3994</v>
      </c>
      <c r="C1191" s="23">
        <v>2979</v>
      </c>
      <c r="D1191" s="24">
        <v>43881</v>
      </c>
      <c r="E1191" s="22" t="s">
        <v>3995</v>
      </c>
      <c r="F1191" s="23" t="s">
        <v>3996</v>
      </c>
      <c r="G1191" s="25" t="s">
        <v>4033</v>
      </c>
      <c r="H1191" s="26" t="s">
        <v>4034</v>
      </c>
      <c r="I1191" s="30" t="s">
        <v>4035</v>
      </c>
      <c r="J1191" s="30" t="s">
        <v>1</v>
      </c>
      <c r="K1191" s="27" t="s">
        <v>9</v>
      </c>
      <c r="L1191" s="15"/>
    </row>
    <row r="1192" spans="1:12" s="1" customFormat="1" ht="15" customHeight="1" x14ac:dyDescent="0.25">
      <c r="A1192" s="13">
        <v>1189</v>
      </c>
      <c r="B1192" s="22" t="s">
        <v>4036</v>
      </c>
      <c r="C1192" s="23">
        <v>2988</v>
      </c>
      <c r="D1192" s="24">
        <v>43881</v>
      </c>
      <c r="E1192" s="22" t="s">
        <v>4037</v>
      </c>
      <c r="F1192" s="23" t="s">
        <v>4038</v>
      </c>
      <c r="G1192" s="25" t="s">
        <v>4039</v>
      </c>
      <c r="H1192" s="26" t="s">
        <v>4040</v>
      </c>
      <c r="I1192" s="30" t="s">
        <v>4041</v>
      </c>
      <c r="J1192" s="30" t="s">
        <v>1</v>
      </c>
      <c r="K1192" s="27" t="s">
        <v>9</v>
      </c>
      <c r="L1192" s="15"/>
    </row>
    <row r="1193" spans="1:12" s="1" customFormat="1" ht="15" customHeight="1" x14ac:dyDescent="0.25">
      <c r="A1193" s="13">
        <v>1190</v>
      </c>
      <c r="B1193" s="22" t="s">
        <v>4042</v>
      </c>
      <c r="C1193" s="23" t="s">
        <v>4043</v>
      </c>
      <c r="D1193" s="24">
        <v>43882</v>
      </c>
      <c r="E1193" s="22" t="s">
        <v>345</v>
      </c>
      <c r="F1193" s="23" t="s">
        <v>13</v>
      </c>
      <c r="G1193" s="25" t="s">
        <v>4044</v>
      </c>
      <c r="H1193" s="26" t="s">
        <v>4045</v>
      </c>
      <c r="I1193" s="30" t="s">
        <v>4046</v>
      </c>
      <c r="J1193" s="30" t="s">
        <v>1</v>
      </c>
      <c r="K1193" s="27" t="s">
        <v>9</v>
      </c>
      <c r="L1193" s="15"/>
    </row>
    <row r="1194" spans="1:12" s="1" customFormat="1" ht="15" customHeight="1" x14ac:dyDescent="0.25">
      <c r="A1194" s="13">
        <v>1191</v>
      </c>
      <c r="B1194" s="22" t="s">
        <v>3927</v>
      </c>
      <c r="C1194" s="23">
        <v>2954</v>
      </c>
      <c r="D1194" s="24">
        <v>43881</v>
      </c>
      <c r="E1194" s="22" t="s">
        <v>3928</v>
      </c>
      <c r="F1194" s="23" t="s">
        <v>3929</v>
      </c>
      <c r="G1194" s="25" t="s">
        <v>4055</v>
      </c>
      <c r="H1194" s="26" t="s">
        <v>4056</v>
      </c>
      <c r="I1194" s="30" t="s">
        <v>4057</v>
      </c>
      <c r="J1194" s="30" t="s">
        <v>1</v>
      </c>
      <c r="K1194" s="27" t="s">
        <v>9</v>
      </c>
      <c r="L1194" s="15"/>
    </row>
    <row r="1195" spans="1:12" s="1" customFormat="1" ht="15" customHeight="1" x14ac:dyDescent="0.25">
      <c r="A1195" s="13">
        <v>1192</v>
      </c>
      <c r="B1195" s="22" t="s">
        <v>4058</v>
      </c>
      <c r="C1195" s="23">
        <v>3008</v>
      </c>
      <c r="D1195" s="24">
        <v>43881</v>
      </c>
      <c r="E1195" s="22" t="s">
        <v>4059</v>
      </c>
      <c r="F1195" s="23" t="s">
        <v>4060</v>
      </c>
      <c r="G1195" s="25" t="s">
        <v>4061</v>
      </c>
      <c r="H1195" s="26" t="s">
        <v>4062</v>
      </c>
      <c r="I1195" s="30" t="s">
        <v>4063</v>
      </c>
      <c r="J1195" s="30" t="s">
        <v>1</v>
      </c>
      <c r="K1195" s="27" t="s">
        <v>9</v>
      </c>
      <c r="L1195" s="15"/>
    </row>
    <row r="1196" spans="1:12" s="1" customFormat="1" ht="15" customHeight="1" x14ac:dyDescent="0.25">
      <c r="A1196" s="13">
        <v>1193</v>
      </c>
      <c r="B1196" s="22" t="s">
        <v>4064</v>
      </c>
      <c r="C1196" s="23">
        <v>3024</v>
      </c>
      <c r="D1196" s="24">
        <v>43882</v>
      </c>
      <c r="E1196" s="22" t="s">
        <v>118</v>
      </c>
      <c r="F1196" s="23" t="s">
        <v>4065</v>
      </c>
      <c r="G1196" s="25" t="s">
        <v>4066</v>
      </c>
      <c r="H1196" s="26" t="s">
        <v>4067</v>
      </c>
      <c r="I1196" s="30" t="s">
        <v>4068</v>
      </c>
      <c r="J1196" s="30" t="s">
        <v>1</v>
      </c>
      <c r="K1196" s="27" t="s">
        <v>9</v>
      </c>
      <c r="L1196" s="15"/>
    </row>
    <row r="1197" spans="1:12" s="1" customFormat="1" ht="15" customHeight="1" x14ac:dyDescent="0.25">
      <c r="A1197" s="13">
        <v>1194</v>
      </c>
      <c r="B1197" s="22" t="s">
        <v>4069</v>
      </c>
      <c r="C1197" s="23">
        <v>3025</v>
      </c>
      <c r="D1197" s="24">
        <v>43882</v>
      </c>
      <c r="E1197" s="22" t="s">
        <v>118</v>
      </c>
      <c r="F1197" s="23" t="s">
        <v>4065</v>
      </c>
      <c r="G1197" s="25" t="s">
        <v>4070</v>
      </c>
      <c r="H1197" s="26" t="s">
        <v>4071</v>
      </c>
      <c r="I1197" s="26" t="s">
        <v>4072</v>
      </c>
      <c r="J1197" s="26" t="s">
        <v>0</v>
      </c>
      <c r="K1197" s="27" t="s">
        <v>9</v>
      </c>
      <c r="L1197" s="15"/>
    </row>
    <row r="1198" spans="1:12" s="1" customFormat="1" ht="15" customHeight="1" x14ac:dyDescent="0.25">
      <c r="A1198" s="13">
        <v>1195</v>
      </c>
      <c r="B1198" s="22" t="s">
        <v>1718</v>
      </c>
      <c r="C1198" s="23">
        <v>3027</v>
      </c>
      <c r="D1198" s="24">
        <v>43882</v>
      </c>
      <c r="E1198" s="22" t="s">
        <v>1719</v>
      </c>
      <c r="F1198" s="23" t="s">
        <v>1720</v>
      </c>
      <c r="G1198" s="25" t="s">
        <v>4073</v>
      </c>
      <c r="H1198" s="26" t="s">
        <v>4074</v>
      </c>
      <c r="I1198" s="30" t="s">
        <v>4075</v>
      </c>
      <c r="J1198" s="30" t="s">
        <v>1</v>
      </c>
      <c r="K1198" s="27" t="s">
        <v>9</v>
      </c>
      <c r="L1198" s="15"/>
    </row>
    <row r="1199" spans="1:12" s="1" customFormat="1" ht="15" customHeight="1" x14ac:dyDescent="0.25">
      <c r="A1199" s="13">
        <v>1196</v>
      </c>
      <c r="B1199" s="22" t="s">
        <v>2407</v>
      </c>
      <c r="C1199" s="23">
        <v>3048</v>
      </c>
      <c r="D1199" s="24">
        <v>43885</v>
      </c>
      <c r="E1199" s="22" t="s">
        <v>2408</v>
      </c>
      <c r="F1199" s="23" t="s">
        <v>2409</v>
      </c>
      <c r="G1199" s="25" t="s">
        <v>4100</v>
      </c>
      <c r="H1199" s="26" t="s">
        <v>4101</v>
      </c>
      <c r="I1199" s="30" t="s">
        <v>4102</v>
      </c>
      <c r="J1199" s="30" t="s">
        <v>1</v>
      </c>
      <c r="K1199" s="27" t="s">
        <v>9</v>
      </c>
      <c r="L1199" s="15"/>
    </row>
    <row r="1200" spans="1:12" s="1" customFormat="1" ht="15" customHeight="1" x14ac:dyDescent="0.25">
      <c r="A1200" s="13">
        <v>1197</v>
      </c>
      <c r="B1200" s="22" t="s">
        <v>4125</v>
      </c>
      <c r="C1200" s="23">
        <v>3053</v>
      </c>
      <c r="D1200" s="24">
        <v>43885</v>
      </c>
      <c r="E1200" s="22" t="s">
        <v>4126</v>
      </c>
      <c r="F1200" s="23" t="s">
        <v>4127</v>
      </c>
      <c r="G1200" s="25" t="s">
        <v>4128</v>
      </c>
      <c r="H1200" s="26" t="s">
        <v>4129</v>
      </c>
      <c r="I1200" s="30" t="s">
        <v>4130</v>
      </c>
      <c r="J1200" s="30" t="s">
        <v>1</v>
      </c>
      <c r="K1200" s="27" t="s">
        <v>9</v>
      </c>
      <c r="L1200" s="15"/>
    </row>
    <row r="1201" spans="1:12" s="4" customFormat="1" ht="15" customHeight="1" x14ac:dyDescent="0.25">
      <c r="A1201" s="13">
        <v>1198</v>
      </c>
      <c r="B1201" s="22" t="s">
        <v>4125</v>
      </c>
      <c r="C1201" s="23">
        <v>3054</v>
      </c>
      <c r="D1201" s="24">
        <v>43885</v>
      </c>
      <c r="E1201" s="22" t="s">
        <v>4126</v>
      </c>
      <c r="F1201" s="23" t="s">
        <v>4127</v>
      </c>
      <c r="G1201" s="25" t="s">
        <v>4131</v>
      </c>
      <c r="H1201" s="26" t="s">
        <v>4132</v>
      </c>
      <c r="I1201" s="30" t="s">
        <v>4133</v>
      </c>
      <c r="J1201" s="30" t="s">
        <v>1</v>
      </c>
      <c r="K1201" s="27" t="s">
        <v>9</v>
      </c>
      <c r="L1201" s="15"/>
    </row>
    <row r="1202" spans="1:12" s="1" customFormat="1" ht="15" customHeight="1" x14ac:dyDescent="0.25">
      <c r="A1202" s="13">
        <v>1199</v>
      </c>
      <c r="B1202" s="22" t="s">
        <v>4125</v>
      </c>
      <c r="C1202" s="23">
        <v>3055</v>
      </c>
      <c r="D1202" s="24">
        <v>43885</v>
      </c>
      <c r="E1202" s="22" t="s">
        <v>4126</v>
      </c>
      <c r="F1202" s="23" t="s">
        <v>4127</v>
      </c>
      <c r="G1202" s="25" t="s">
        <v>4134</v>
      </c>
      <c r="H1202" s="26" t="s">
        <v>4135</v>
      </c>
      <c r="I1202" s="30" t="s">
        <v>4136</v>
      </c>
      <c r="J1202" s="30" t="s">
        <v>1</v>
      </c>
      <c r="K1202" s="27" t="s">
        <v>9</v>
      </c>
      <c r="L1202" s="15"/>
    </row>
    <row r="1203" spans="1:12" s="1" customFormat="1" ht="15" customHeight="1" x14ac:dyDescent="0.25">
      <c r="A1203" s="13">
        <v>1200</v>
      </c>
      <c r="B1203" s="22" t="s">
        <v>4125</v>
      </c>
      <c r="C1203" s="23">
        <v>3056</v>
      </c>
      <c r="D1203" s="24">
        <v>43885</v>
      </c>
      <c r="E1203" s="22" t="s">
        <v>4126</v>
      </c>
      <c r="F1203" s="23" t="s">
        <v>4127</v>
      </c>
      <c r="G1203" s="25" t="s">
        <v>4137</v>
      </c>
      <c r="H1203" s="26" t="s">
        <v>4138</v>
      </c>
      <c r="I1203" s="30" t="s">
        <v>4139</v>
      </c>
      <c r="J1203" s="30" t="s">
        <v>1</v>
      </c>
      <c r="K1203" s="27" t="s">
        <v>9</v>
      </c>
      <c r="L1203" s="15"/>
    </row>
    <row r="1204" spans="1:12" s="1" customFormat="1" ht="15" customHeight="1" x14ac:dyDescent="0.25">
      <c r="A1204" s="13">
        <v>1201</v>
      </c>
      <c r="B1204" s="22" t="s">
        <v>4146</v>
      </c>
      <c r="C1204" s="23">
        <v>3059</v>
      </c>
      <c r="D1204" s="24">
        <v>43885</v>
      </c>
      <c r="E1204" s="22" t="s">
        <v>4147</v>
      </c>
      <c r="F1204" s="23" t="s">
        <v>4148</v>
      </c>
      <c r="G1204" s="25" t="s">
        <v>4149</v>
      </c>
      <c r="H1204" s="26" t="s">
        <v>4150</v>
      </c>
      <c r="I1204" s="26" t="s">
        <v>4151</v>
      </c>
      <c r="J1204" s="26" t="s">
        <v>0</v>
      </c>
      <c r="K1204" s="27" t="s">
        <v>9</v>
      </c>
      <c r="L1204" s="15"/>
    </row>
    <row r="1205" spans="1:12" s="1" customFormat="1" ht="15" customHeight="1" x14ac:dyDescent="0.25">
      <c r="A1205" s="13">
        <v>1202</v>
      </c>
      <c r="B1205" s="22" t="s">
        <v>4171</v>
      </c>
      <c r="C1205" s="23">
        <v>3064</v>
      </c>
      <c r="D1205" s="24">
        <v>43885</v>
      </c>
      <c r="E1205" s="22" t="s">
        <v>6</v>
      </c>
      <c r="F1205" s="23" t="s">
        <v>12</v>
      </c>
      <c r="G1205" s="25" t="s">
        <v>4172</v>
      </c>
      <c r="H1205" s="26" t="s">
        <v>4173</v>
      </c>
      <c r="I1205" s="26" t="s">
        <v>4174</v>
      </c>
      <c r="J1205" s="26" t="s">
        <v>0</v>
      </c>
      <c r="K1205" s="27" t="s">
        <v>9</v>
      </c>
      <c r="L1205" s="15"/>
    </row>
    <row r="1206" spans="1:12" s="1" customFormat="1" ht="15" customHeight="1" x14ac:dyDescent="0.25">
      <c r="A1206" s="13">
        <v>1203</v>
      </c>
      <c r="B1206" s="22" t="s">
        <v>4175</v>
      </c>
      <c r="C1206" s="23">
        <v>3066</v>
      </c>
      <c r="D1206" s="24">
        <v>43885</v>
      </c>
      <c r="E1206" s="22" t="s">
        <v>4176</v>
      </c>
      <c r="F1206" s="23" t="s">
        <v>4177</v>
      </c>
      <c r="G1206" s="25" t="s">
        <v>4181</v>
      </c>
      <c r="H1206" s="26" t="s">
        <v>4182</v>
      </c>
      <c r="I1206" s="30" t="s">
        <v>4183</v>
      </c>
      <c r="J1206" s="30" t="s">
        <v>1</v>
      </c>
      <c r="K1206" s="27" t="s">
        <v>9</v>
      </c>
      <c r="L1206" s="15"/>
    </row>
    <row r="1207" spans="1:12" s="1" customFormat="1" ht="15" customHeight="1" x14ac:dyDescent="0.25">
      <c r="A1207" s="13">
        <v>1204</v>
      </c>
      <c r="B1207" s="22" t="s">
        <v>4184</v>
      </c>
      <c r="C1207" s="23">
        <v>3067</v>
      </c>
      <c r="D1207" s="24">
        <v>43885</v>
      </c>
      <c r="E1207" s="22" t="s">
        <v>2559</v>
      </c>
      <c r="F1207" s="23" t="s">
        <v>148</v>
      </c>
      <c r="G1207" s="25" t="s">
        <v>4185</v>
      </c>
      <c r="H1207" s="26" t="s">
        <v>4186</v>
      </c>
      <c r="I1207" s="30" t="s">
        <v>4187</v>
      </c>
      <c r="J1207" s="30" t="s">
        <v>1</v>
      </c>
      <c r="K1207" s="27" t="s">
        <v>9</v>
      </c>
      <c r="L1207" s="15"/>
    </row>
    <row r="1208" spans="1:12" s="1" customFormat="1" ht="15" customHeight="1" x14ac:dyDescent="0.25">
      <c r="A1208" s="13">
        <v>1205</v>
      </c>
      <c r="B1208" s="22" t="s">
        <v>4196</v>
      </c>
      <c r="C1208" s="23">
        <v>3070</v>
      </c>
      <c r="D1208" s="24">
        <v>43885</v>
      </c>
      <c r="E1208" s="22" t="s">
        <v>4197</v>
      </c>
      <c r="F1208" s="23" t="s">
        <v>4198</v>
      </c>
      <c r="G1208" s="25" t="s">
        <v>4199</v>
      </c>
      <c r="H1208" s="26" t="s">
        <v>4200</v>
      </c>
      <c r="I1208" s="30" t="s">
        <v>4201</v>
      </c>
      <c r="J1208" s="30" t="s">
        <v>1</v>
      </c>
      <c r="K1208" s="27" t="s">
        <v>9</v>
      </c>
      <c r="L1208" s="15"/>
    </row>
    <row r="1209" spans="1:12" s="3" customFormat="1" ht="15" x14ac:dyDescent="0.25">
      <c r="A1209" s="13">
        <v>1206</v>
      </c>
      <c r="B1209" s="22" t="s">
        <v>4220</v>
      </c>
      <c r="C1209" s="23">
        <v>3076</v>
      </c>
      <c r="D1209" s="24">
        <v>43885</v>
      </c>
      <c r="E1209" s="22" t="s">
        <v>4126</v>
      </c>
      <c r="F1209" s="23" t="s">
        <v>4127</v>
      </c>
      <c r="G1209" s="25" t="s">
        <v>4221</v>
      </c>
      <c r="H1209" s="26" t="s">
        <v>4222</v>
      </c>
      <c r="I1209" s="26" t="s">
        <v>4223</v>
      </c>
      <c r="J1209" s="26" t="s">
        <v>0</v>
      </c>
      <c r="K1209" s="27" t="s">
        <v>9</v>
      </c>
      <c r="L1209" s="15"/>
    </row>
    <row r="1210" spans="1:12" s="3" customFormat="1" ht="15" x14ac:dyDescent="0.25">
      <c r="A1210" s="13">
        <v>1207</v>
      </c>
      <c r="B1210" s="22" t="s">
        <v>4220</v>
      </c>
      <c r="C1210" s="23">
        <v>3077</v>
      </c>
      <c r="D1210" s="24">
        <v>43885</v>
      </c>
      <c r="E1210" s="22" t="s">
        <v>4126</v>
      </c>
      <c r="F1210" s="23" t="s">
        <v>4127</v>
      </c>
      <c r="G1210" s="25" t="s">
        <v>4224</v>
      </c>
      <c r="H1210" s="26" t="s">
        <v>4225</v>
      </c>
      <c r="I1210" s="26" t="s">
        <v>4226</v>
      </c>
      <c r="J1210" s="26" t="s">
        <v>0</v>
      </c>
      <c r="K1210" s="27" t="s">
        <v>9</v>
      </c>
      <c r="L1210" s="15"/>
    </row>
    <row r="1211" spans="1:12" s="3" customFormat="1" ht="15" x14ac:dyDescent="0.25">
      <c r="A1211" s="13">
        <v>1208</v>
      </c>
      <c r="B1211" s="22" t="s">
        <v>4220</v>
      </c>
      <c r="C1211" s="23">
        <v>3078</v>
      </c>
      <c r="D1211" s="24">
        <v>43885</v>
      </c>
      <c r="E1211" s="22" t="s">
        <v>4126</v>
      </c>
      <c r="F1211" s="23" t="s">
        <v>4127</v>
      </c>
      <c r="G1211" s="25" t="s">
        <v>4227</v>
      </c>
      <c r="H1211" s="26" t="s">
        <v>4228</v>
      </c>
      <c r="I1211" s="26" t="s">
        <v>4229</v>
      </c>
      <c r="J1211" s="26" t="s">
        <v>0</v>
      </c>
      <c r="K1211" s="27" t="s">
        <v>9</v>
      </c>
      <c r="L1211" s="15"/>
    </row>
    <row r="1212" spans="1:12" s="3" customFormat="1" ht="15" x14ac:dyDescent="0.25">
      <c r="A1212" s="13">
        <v>1209</v>
      </c>
      <c r="B1212" s="22" t="s">
        <v>4220</v>
      </c>
      <c r="C1212" s="23">
        <v>3079</v>
      </c>
      <c r="D1212" s="24">
        <v>43885</v>
      </c>
      <c r="E1212" s="22" t="s">
        <v>4126</v>
      </c>
      <c r="F1212" s="23" t="s">
        <v>4127</v>
      </c>
      <c r="G1212" s="25" t="s">
        <v>4230</v>
      </c>
      <c r="H1212" s="26" t="s">
        <v>4231</v>
      </c>
      <c r="I1212" s="26" t="s">
        <v>4232</v>
      </c>
      <c r="J1212" s="26" t="s">
        <v>0</v>
      </c>
      <c r="K1212" s="27" t="s">
        <v>9</v>
      </c>
      <c r="L1212" s="15"/>
    </row>
    <row r="1213" spans="1:12" s="3" customFormat="1" ht="15" x14ac:dyDescent="0.25">
      <c r="A1213" s="13">
        <v>1210</v>
      </c>
      <c r="B1213" s="22" t="s">
        <v>4233</v>
      </c>
      <c r="C1213" s="23">
        <v>3080</v>
      </c>
      <c r="D1213" s="24">
        <v>43885</v>
      </c>
      <c r="E1213" s="22" t="s">
        <v>4126</v>
      </c>
      <c r="F1213" s="23" t="s">
        <v>4127</v>
      </c>
      <c r="G1213" s="25" t="s">
        <v>4234</v>
      </c>
      <c r="H1213" s="26" t="s">
        <v>4235</v>
      </c>
      <c r="I1213" s="30" t="s">
        <v>4236</v>
      </c>
      <c r="J1213" s="30" t="s">
        <v>1</v>
      </c>
      <c r="K1213" s="27" t="s">
        <v>9</v>
      </c>
      <c r="L1213" s="15"/>
    </row>
    <row r="1214" spans="1:12" s="3" customFormat="1" ht="15" x14ac:dyDescent="0.25">
      <c r="A1214" s="13">
        <v>1211</v>
      </c>
      <c r="B1214" s="22" t="s">
        <v>4233</v>
      </c>
      <c r="C1214" s="23">
        <v>3081</v>
      </c>
      <c r="D1214" s="24">
        <v>43885</v>
      </c>
      <c r="E1214" s="22" t="s">
        <v>4126</v>
      </c>
      <c r="F1214" s="23" t="s">
        <v>4127</v>
      </c>
      <c r="G1214" s="25" t="s">
        <v>4237</v>
      </c>
      <c r="H1214" s="26" t="s">
        <v>4238</v>
      </c>
      <c r="I1214" s="26" t="s">
        <v>4239</v>
      </c>
      <c r="J1214" s="26" t="s">
        <v>0</v>
      </c>
      <c r="K1214" s="27" t="s">
        <v>9</v>
      </c>
      <c r="L1214" s="15"/>
    </row>
    <row r="1215" spans="1:12" s="3" customFormat="1" ht="15" x14ac:dyDescent="0.25">
      <c r="A1215" s="13">
        <v>1212</v>
      </c>
      <c r="B1215" s="22" t="s">
        <v>4245</v>
      </c>
      <c r="C1215" s="23">
        <v>3083</v>
      </c>
      <c r="D1215" s="24">
        <v>43885</v>
      </c>
      <c r="E1215" s="22" t="s">
        <v>4246</v>
      </c>
      <c r="F1215" s="23" t="s">
        <v>4247</v>
      </c>
      <c r="G1215" s="25" t="s">
        <v>4248</v>
      </c>
      <c r="H1215" s="26" t="s">
        <v>4249</v>
      </c>
      <c r="I1215" s="26" t="s">
        <v>4250</v>
      </c>
      <c r="J1215" s="26" t="s">
        <v>0</v>
      </c>
      <c r="K1215" s="27" t="s">
        <v>9</v>
      </c>
      <c r="L1215" s="15"/>
    </row>
    <row r="1216" spans="1:12" s="3" customFormat="1" ht="15" x14ac:dyDescent="0.25">
      <c r="A1216" s="13">
        <v>1213</v>
      </c>
      <c r="B1216" s="22" t="s">
        <v>4251</v>
      </c>
      <c r="C1216" s="23">
        <v>3084</v>
      </c>
      <c r="D1216" s="24">
        <v>43885</v>
      </c>
      <c r="E1216" s="22" t="s">
        <v>4252</v>
      </c>
      <c r="F1216" s="23" t="s">
        <v>4253</v>
      </c>
      <c r="G1216" s="25" t="s">
        <v>4254</v>
      </c>
      <c r="H1216" s="26" t="s">
        <v>4255</v>
      </c>
      <c r="I1216" s="30" t="s">
        <v>4256</v>
      </c>
      <c r="J1216" s="30" t="s">
        <v>1</v>
      </c>
      <c r="K1216" s="27" t="s">
        <v>9</v>
      </c>
      <c r="L1216" s="15"/>
    </row>
    <row r="1217" spans="1:12" s="3" customFormat="1" ht="15" x14ac:dyDescent="0.25">
      <c r="A1217" s="13">
        <v>1214</v>
      </c>
      <c r="B1217" s="22" t="s">
        <v>4257</v>
      </c>
      <c r="C1217" s="23">
        <v>3085</v>
      </c>
      <c r="D1217" s="24">
        <v>43885</v>
      </c>
      <c r="E1217" s="22" t="s">
        <v>4258</v>
      </c>
      <c r="F1217" s="23" t="s">
        <v>4259</v>
      </c>
      <c r="G1217" s="25" t="s">
        <v>4260</v>
      </c>
      <c r="H1217" s="26" t="s">
        <v>4261</v>
      </c>
      <c r="I1217" s="30" t="s">
        <v>4262</v>
      </c>
      <c r="J1217" s="30" t="s">
        <v>1</v>
      </c>
      <c r="K1217" s="27" t="s">
        <v>9</v>
      </c>
      <c r="L1217" s="15"/>
    </row>
    <row r="1218" spans="1:12" s="3" customFormat="1" ht="15" x14ac:dyDescent="0.25">
      <c r="A1218" s="13">
        <v>1215</v>
      </c>
      <c r="B1218" s="22" t="s">
        <v>4263</v>
      </c>
      <c r="C1218" s="23">
        <v>3086</v>
      </c>
      <c r="D1218" s="24">
        <v>43885</v>
      </c>
      <c r="E1218" s="22" t="s">
        <v>345</v>
      </c>
      <c r="F1218" s="23" t="s">
        <v>13</v>
      </c>
      <c r="G1218" s="25" t="s">
        <v>4264</v>
      </c>
      <c r="H1218" s="26" t="s">
        <v>4265</v>
      </c>
      <c r="I1218" s="26" t="s">
        <v>4266</v>
      </c>
      <c r="J1218" s="26" t="s">
        <v>0</v>
      </c>
      <c r="K1218" s="27" t="s">
        <v>9</v>
      </c>
      <c r="L1218" s="15"/>
    </row>
    <row r="1219" spans="1:12" s="3" customFormat="1" ht="15" x14ac:dyDescent="0.25">
      <c r="A1219" s="13">
        <v>1216</v>
      </c>
      <c r="B1219" s="22" t="s">
        <v>4273</v>
      </c>
      <c r="C1219" s="23">
        <v>3088</v>
      </c>
      <c r="D1219" s="24">
        <v>43885</v>
      </c>
      <c r="E1219" s="22" t="s">
        <v>4274</v>
      </c>
      <c r="F1219" s="23" t="s">
        <v>4275</v>
      </c>
      <c r="G1219" s="25" t="s">
        <v>4276</v>
      </c>
      <c r="H1219" s="26" t="s">
        <v>4277</v>
      </c>
      <c r="I1219" s="30" t="s">
        <v>4278</v>
      </c>
      <c r="J1219" s="30" t="s">
        <v>1</v>
      </c>
      <c r="K1219" s="27" t="s">
        <v>9</v>
      </c>
      <c r="L1219" s="15"/>
    </row>
    <row r="1220" spans="1:12" s="3" customFormat="1" ht="15" x14ac:dyDescent="0.25">
      <c r="A1220" s="13">
        <v>1217</v>
      </c>
      <c r="B1220" s="22" t="s">
        <v>4279</v>
      </c>
      <c r="C1220" s="23">
        <v>3089</v>
      </c>
      <c r="D1220" s="24">
        <v>43885</v>
      </c>
      <c r="E1220" s="22" t="s">
        <v>4268</v>
      </c>
      <c r="F1220" s="23" t="s">
        <v>4269</v>
      </c>
      <c r="G1220" s="25" t="s">
        <v>4280</v>
      </c>
      <c r="H1220" s="26" t="s">
        <v>4281</v>
      </c>
      <c r="I1220" s="30" t="s">
        <v>4282</v>
      </c>
      <c r="J1220" s="30" t="s">
        <v>1</v>
      </c>
      <c r="K1220" s="27" t="s">
        <v>9</v>
      </c>
      <c r="L1220" s="15"/>
    </row>
    <row r="1221" spans="1:12" s="3" customFormat="1" ht="15" x14ac:dyDescent="0.25">
      <c r="A1221" s="13">
        <v>1218</v>
      </c>
      <c r="B1221" s="22" t="s">
        <v>4283</v>
      </c>
      <c r="C1221" s="23">
        <v>3090</v>
      </c>
      <c r="D1221" s="24">
        <v>43885</v>
      </c>
      <c r="E1221" s="22" t="s">
        <v>1907</v>
      </c>
      <c r="F1221" s="23" t="s">
        <v>1908</v>
      </c>
      <c r="G1221" s="25" t="s">
        <v>4284</v>
      </c>
      <c r="H1221" s="26" t="s">
        <v>4285</v>
      </c>
      <c r="I1221" s="30" t="s">
        <v>4286</v>
      </c>
      <c r="J1221" s="30" t="s">
        <v>1</v>
      </c>
      <c r="K1221" s="27" t="s">
        <v>9</v>
      </c>
      <c r="L1221" s="15"/>
    </row>
    <row r="1222" spans="1:12" s="3" customFormat="1" ht="15" x14ac:dyDescent="0.25">
      <c r="A1222" s="13">
        <v>1219</v>
      </c>
      <c r="B1222" s="22" t="s">
        <v>4287</v>
      </c>
      <c r="C1222" s="23">
        <v>3091</v>
      </c>
      <c r="D1222" s="24">
        <v>43885</v>
      </c>
      <c r="E1222" s="22" t="s">
        <v>4288</v>
      </c>
      <c r="F1222" s="23" t="s">
        <v>49</v>
      </c>
      <c r="G1222" s="25" t="s">
        <v>4289</v>
      </c>
      <c r="H1222" s="26" t="s">
        <v>4290</v>
      </c>
      <c r="I1222" s="26" t="s">
        <v>4291</v>
      </c>
      <c r="J1222" s="26" t="s">
        <v>0</v>
      </c>
      <c r="K1222" s="27" t="s">
        <v>9</v>
      </c>
      <c r="L1222" s="15"/>
    </row>
    <row r="1223" spans="1:12" s="3" customFormat="1" ht="15" x14ac:dyDescent="0.25">
      <c r="A1223" s="13">
        <v>1220</v>
      </c>
      <c r="B1223" s="22" t="s">
        <v>4287</v>
      </c>
      <c r="C1223" s="23">
        <v>3092</v>
      </c>
      <c r="D1223" s="24">
        <v>43885</v>
      </c>
      <c r="E1223" s="22" t="s">
        <v>4288</v>
      </c>
      <c r="F1223" s="23" t="s">
        <v>49</v>
      </c>
      <c r="G1223" s="25" t="s">
        <v>4292</v>
      </c>
      <c r="H1223" s="26" t="s">
        <v>4293</v>
      </c>
      <c r="I1223" s="26" t="s">
        <v>4294</v>
      </c>
      <c r="J1223" s="26" t="s">
        <v>0</v>
      </c>
      <c r="K1223" s="27" t="s">
        <v>9</v>
      </c>
      <c r="L1223" s="15"/>
    </row>
    <row r="1224" spans="1:12" s="3" customFormat="1" ht="15" x14ac:dyDescent="0.25">
      <c r="A1224" s="13">
        <v>1221</v>
      </c>
      <c r="B1224" s="22" t="s">
        <v>4287</v>
      </c>
      <c r="C1224" s="23">
        <v>3093</v>
      </c>
      <c r="D1224" s="24">
        <v>43885</v>
      </c>
      <c r="E1224" s="22" t="s">
        <v>4288</v>
      </c>
      <c r="F1224" s="23" t="s">
        <v>49</v>
      </c>
      <c r="G1224" s="25" t="s">
        <v>4295</v>
      </c>
      <c r="H1224" s="26" t="s">
        <v>4296</v>
      </c>
      <c r="I1224" s="26" t="s">
        <v>4297</v>
      </c>
      <c r="J1224" s="26" t="s">
        <v>0</v>
      </c>
      <c r="K1224" s="27" t="s">
        <v>9</v>
      </c>
      <c r="L1224" s="15"/>
    </row>
    <row r="1225" spans="1:12" s="3" customFormat="1" ht="15" x14ac:dyDescent="0.25">
      <c r="A1225" s="13">
        <v>1222</v>
      </c>
      <c r="B1225" s="22" t="s">
        <v>4287</v>
      </c>
      <c r="C1225" s="23">
        <v>3094</v>
      </c>
      <c r="D1225" s="24">
        <v>43885</v>
      </c>
      <c r="E1225" s="22" t="s">
        <v>4288</v>
      </c>
      <c r="F1225" s="23" t="s">
        <v>49</v>
      </c>
      <c r="G1225" s="25" t="s">
        <v>4298</v>
      </c>
      <c r="H1225" s="26" t="s">
        <v>4299</v>
      </c>
      <c r="I1225" s="26" t="s">
        <v>4300</v>
      </c>
      <c r="J1225" s="26" t="s">
        <v>0</v>
      </c>
      <c r="K1225" s="27" t="s">
        <v>9</v>
      </c>
      <c r="L1225" s="15"/>
    </row>
    <row r="1226" spans="1:12" s="3" customFormat="1" ht="15" x14ac:dyDescent="0.25">
      <c r="A1226" s="13">
        <v>1223</v>
      </c>
      <c r="B1226" s="22" t="s">
        <v>4287</v>
      </c>
      <c r="C1226" s="23">
        <v>3095</v>
      </c>
      <c r="D1226" s="24">
        <v>43885</v>
      </c>
      <c r="E1226" s="22" t="s">
        <v>4288</v>
      </c>
      <c r="F1226" s="23" t="s">
        <v>49</v>
      </c>
      <c r="G1226" s="25" t="s">
        <v>4301</v>
      </c>
      <c r="H1226" s="26" t="s">
        <v>4302</v>
      </c>
      <c r="I1226" s="26" t="s">
        <v>4303</v>
      </c>
      <c r="J1226" s="26" t="s">
        <v>0</v>
      </c>
      <c r="K1226" s="27" t="s">
        <v>9</v>
      </c>
      <c r="L1226" s="15"/>
    </row>
    <row r="1227" spans="1:12" s="3" customFormat="1" ht="15" x14ac:dyDescent="0.25">
      <c r="A1227" s="13">
        <v>1224</v>
      </c>
      <c r="B1227" s="22" t="s">
        <v>4287</v>
      </c>
      <c r="C1227" s="23">
        <v>3096</v>
      </c>
      <c r="D1227" s="24">
        <v>43885</v>
      </c>
      <c r="E1227" s="22" t="s">
        <v>4288</v>
      </c>
      <c r="F1227" s="23" t="s">
        <v>49</v>
      </c>
      <c r="G1227" s="25" t="s">
        <v>4304</v>
      </c>
      <c r="H1227" s="26" t="s">
        <v>4305</v>
      </c>
      <c r="I1227" s="26" t="s">
        <v>4306</v>
      </c>
      <c r="J1227" s="26" t="s">
        <v>0</v>
      </c>
      <c r="K1227" s="27" t="s">
        <v>9</v>
      </c>
      <c r="L1227" s="15"/>
    </row>
    <row r="1228" spans="1:12" s="3" customFormat="1" ht="15" x14ac:dyDescent="0.25">
      <c r="A1228" s="13">
        <v>1225</v>
      </c>
      <c r="B1228" s="22" t="s">
        <v>4287</v>
      </c>
      <c r="C1228" s="23">
        <v>3097</v>
      </c>
      <c r="D1228" s="24">
        <v>43885</v>
      </c>
      <c r="E1228" s="22" t="s">
        <v>4288</v>
      </c>
      <c r="F1228" s="23" t="s">
        <v>49</v>
      </c>
      <c r="G1228" s="25" t="s">
        <v>4307</v>
      </c>
      <c r="H1228" s="26" t="s">
        <v>4308</v>
      </c>
      <c r="I1228" s="26" t="s">
        <v>4309</v>
      </c>
      <c r="J1228" s="26" t="s">
        <v>0</v>
      </c>
      <c r="K1228" s="27" t="s">
        <v>9</v>
      </c>
      <c r="L1228" s="15"/>
    </row>
    <row r="1229" spans="1:12" s="3" customFormat="1" ht="15" x14ac:dyDescent="0.25">
      <c r="A1229" s="13">
        <v>1226</v>
      </c>
      <c r="B1229" s="22" t="s">
        <v>4287</v>
      </c>
      <c r="C1229" s="23">
        <v>3098</v>
      </c>
      <c r="D1229" s="24">
        <v>43885</v>
      </c>
      <c r="E1229" s="22" t="s">
        <v>4288</v>
      </c>
      <c r="F1229" s="23" t="s">
        <v>49</v>
      </c>
      <c r="G1229" s="25" t="s">
        <v>4310</v>
      </c>
      <c r="H1229" s="26" t="s">
        <v>4311</v>
      </c>
      <c r="I1229" s="26" t="s">
        <v>4312</v>
      </c>
      <c r="J1229" s="26" t="s">
        <v>0</v>
      </c>
      <c r="K1229" s="27" t="s">
        <v>9</v>
      </c>
      <c r="L1229" s="15"/>
    </row>
    <row r="1230" spans="1:12" s="3" customFormat="1" ht="15" x14ac:dyDescent="0.25">
      <c r="A1230" s="13">
        <v>1227</v>
      </c>
      <c r="B1230" s="22" t="s">
        <v>4287</v>
      </c>
      <c r="C1230" s="23">
        <v>3099</v>
      </c>
      <c r="D1230" s="24">
        <v>43885</v>
      </c>
      <c r="E1230" s="22" t="s">
        <v>4288</v>
      </c>
      <c r="F1230" s="23" t="s">
        <v>49</v>
      </c>
      <c r="G1230" s="25" t="s">
        <v>4313</v>
      </c>
      <c r="H1230" s="26" t="s">
        <v>4314</v>
      </c>
      <c r="I1230" s="26" t="s">
        <v>4315</v>
      </c>
      <c r="J1230" s="26" t="s">
        <v>0</v>
      </c>
      <c r="K1230" s="27" t="s">
        <v>9</v>
      </c>
      <c r="L1230" s="17"/>
    </row>
    <row r="1231" spans="1:12" s="3" customFormat="1" ht="15" x14ac:dyDescent="0.25">
      <c r="A1231" s="13">
        <v>1228</v>
      </c>
      <c r="B1231" s="22" t="s">
        <v>4287</v>
      </c>
      <c r="C1231" s="23">
        <v>3101</v>
      </c>
      <c r="D1231" s="24">
        <v>43885</v>
      </c>
      <c r="E1231" s="22" t="s">
        <v>4288</v>
      </c>
      <c r="F1231" s="23" t="s">
        <v>49</v>
      </c>
      <c r="G1231" s="25" t="s">
        <v>4316</v>
      </c>
      <c r="H1231" s="26" t="s">
        <v>4317</v>
      </c>
      <c r="I1231" s="26" t="s">
        <v>4318</v>
      </c>
      <c r="J1231" s="26" t="s">
        <v>0</v>
      </c>
      <c r="K1231" s="27" t="s">
        <v>9</v>
      </c>
      <c r="L1231" s="15"/>
    </row>
    <row r="1232" spans="1:12" s="3" customFormat="1" ht="15" x14ac:dyDescent="0.25">
      <c r="A1232" s="13">
        <v>1229</v>
      </c>
      <c r="B1232" s="22" t="s">
        <v>4287</v>
      </c>
      <c r="C1232" s="23">
        <v>3102</v>
      </c>
      <c r="D1232" s="24">
        <v>43885</v>
      </c>
      <c r="E1232" s="22" t="s">
        <v>4288</v>
      </c>
      <c r="F1232" s="23" t="s">
        <v>49</v>
      </c>
      <c r="G1232" s="25" t="s">
        <v>4319</v>
      </c>
      <c r="H1232" s="26" t="s">
        <v>4320</v>
      </c>
      <c r="I1232" s="26" t="s">
        <v>4321</v>
      </c>
      <c r="J1232" s="26" t="s">
        <v>0</v>
      </c>
      <c r="K1232" s="27" t="s">
        <v>9</v>
      </c>
      <c r="L1232" s="15"/>
    </row>
    <row r="1233" spans="1:12" s="3" customFormat="1" ht="15" x14ac:dyDescent="0.25">
      <c r="A1233" s="13">
        <v>1230</v>
      </c>
      <c r="B1233" s="22" t="s">
        <v>4287</v>
      </c>
      <c r="C1233" s="23">
        <v>3103</v>
      </c>
      <c r="D1233" s="24">
        <v>43885</v>
      </c>
      <c r="E1233" s="22" t="s">
        <v>4288</v>
      </c>
      <c r="F1233" s="23" t="s">
        <v>49</v>
      </c>
      <c r="G1233" s="25" t="s">
        <v>4322</v>
      </c>
      <c r="H1233" s="26" t="s">
        <v>4323</v>
      </c>
      <c r="I1233" s="26" t="s">
        <v>4324</v>
      </c>
      <c r="J1233" s="26" t="s">
        <v>0</v>
      </c>
      <c r="K1233" s="27" t="s">
        <v>9</v>
      </c>
      <c r="L1233" s="15"/>
    </row>
    <row r="1234" spans="1:12" s="3" customFormat="1" ht="15" x14ac:dyDescent="0.25">
      <c r="A1234" s="13">
        <v>1231</v>
      </c>
      <c r="B1234" s="22" t="s">
        <v>4287</v>
      </c>
      <c r="C1234" s="23">
        <v>3104</v>
      </c>
      <c r="D1234" s="24">
        <v>43885</v>
      </c>
      <c r="E1234" s="22" t="s">
        <v>4288</v>
      </c>
      <c r="F1234" s="23" t="s">
        <v>49</v>
      </c>
      <c r="G1234" s="25" t="s">
        <v>4325</v>
      </c>
      <c r="H1234" s="26" t="s">
        <v>4326</v>
      </c>
      <c r="I1234" s="26" t="s">
        <v>4327</v>
      </c>
      <c r="J1234" s="26" t="s">
        <v>0</v>
      </c>
      <c r="K1234" s="27" t="s">
        <v>9</v>
      </c>
      <c r="L1234" s="15"/>
    </row>
    <row r="1235" spans="1:12" s="3" customFormat="1" ht="15" x14ac:dyDescent="0.25">
      <c r="A1235" s="13">
        <v>1232</v>
      </c>
      <c r="B1235" s="22" t="s">
        <v>4287</v>
      </c>
      <c r="C1235" s="23">
        <v>3105</v>
      </c>
      <c r="D1235" s="24">
        <v>43885</v>
      </c>
      <c r="E1235" s="22" t="s">
        <v>4288</v>
      </c>
      <c r="F1235" s="23" t="s">
        <v>49</v>
      </c>
      <c r="G1235" s="25" t="s">
        <v>4328</v>
      </c>
      <c r="H1235" s="26" t="s">
        <v>4329</v>
      </c>
      <c r="I1235" s="26" t="s">
        <v>4330</v>
      </c>
      <c r="J1235" s="26" t="s">
        <v>0</v>
      </c>
      <c r="K1235" s="27" t="s">
        <v>9</v>
      </c>
      <c r="L1235" s="15"/>
    </row>
    <row r="1236" spans="1:12" s="3" customFormat="1" ht="15" x14ac:dyDescent="0.25">
      <c r="A1236" s="13">
        <v>1233</v>
      </c>
      <c r="B1236" s="22" t="s">
        <v>4287</v>
      </c>
      <c r="C1236" s="23">
        <v>3106</v>
      </c>
      <c r="D1236" s="24">
        <v>43885</v>
      </c>
      <c r="E1236" s="22" t="s">
        <v>4288</v>
      </c>
      <c r="F1236" s="23" t="s">
        <v>49</v>
      </c>
      <c r="G1236" s="25" t="s">
        <v>4331</v>
      </c>
      <c r="H1236" s="26" t="s">
        <v>4332</v>
      </c>
      <c r="I1236" s="26" t="s">
        <v>4333</v>
      </c>
      <c r="J1236" s="26" t="s">
        <v>0</v>
      </c>
      <c r="K1236" s="27" t="s">
        <v>9</v>
      </c>
      <c r="L1236" s="15"/>
    </row>
    <row r="1237" spans="1:12" s="3" customFormat="1" ht="15" x14ac:dyDescent="0.25">
      <c r="A1237" s="13">
        <v>1234</v>
      </c>
      <c r="B1237" s="22" t="s">
        <v>4287</v>
      </c>
      <c r="C1237" s="23">
        <v>3107</v>
      </c>
      <c r="D1237" s="24">
        <v>43885</v>
      </c>
      <c r="E1237" s="22" t="s">
        <v>4288</v>
      </c>
      <c r="F1237" s="23" t="s">
        <v>49</v>
      </c>
      <c r="G1237" s="25" t="s">
        <v>4334</v>
      </c>
      <c r="H1237" s="26" t="s">
        <v>4335</v>
      </c>
      <c r="I1237" s="30" t="s">
        <v>4336</v>
      </c>
      <c r="J1237" s="30" t="s">
        <v>1</v>
      </c>
      <c r="K1237" s="27" t="s">
        <v>9</v>
      </c>
      <c r="L1237" s="15"/>
    </row>
    <row r="1238" spans="1:12" s="3" customFormat="1" ht="15" x14ac:dyDescent="0.25">
      <c r="A1238" s="13">
        <v>1235</v>
      </c>
      <c r="B1238" s="22" t="s">
        <v>4287</v>
      </c>
      <c r="C1238" s="23">
        <v>3108</v>
      </c>
      <c r="D1238" s="24">
        <v>43885</v>
      </c>
      <c r="E1238" s="22" t="s">
        <v>4288</v>
      </c>
      <c r="F1238" s="23" t="s">
        <v>49</v>
      </c>
      <c r="G1238" s="25" t="s">
        <v>4337</v>
      </c>
      <c r="H1238" s="26" t="s">
        <v>4338</v>
      </c>
      <c r="I1238" s="30" t="s">
        <v>4339</v>
      </c>
      <c r="J1238" s="30" t="s">
        <v>1</v>
      </c>
      <c r="K1238" s="27" t="s">
        <v>9</v>
      </c>
      <c r="L1238" s="15"/>
    </row>
    <row r="1239" spans="1:12" s="3" customFormat="1" ht="15" x14ac:dyDescent="0.25">
      <c r="A1239" s="13">
        <v>1236</v>
      </c>
      <c r="B1239" s="22" t="s">
        <v>4287</v>
      </c>
      <c r="C1239" s="23">
        <v>3109</v>
      </c>
      <c r="D1239" s="24">
        <v>43885</v>
      </c>
      <c r="E1239" s="22" t="s">
        <v>4288</v>
      </c>
      <c r="F1239" s="23" t="s">
        <v>49</v>
      </c>
      <c r="G1239" s="25" t="s">
        <v>4340</v>
      </c>
      <c r="H1239" s="26" t="s">
        <v>4341</v>
      </c>
      <c r="I1239" s="30" t="s">
        <v>4342</v>
      </c>
      <c r="J1239" s="30" t="s">
        <v>1</v>
      </c>
      <c r="K1239" s="27" t="s">
        <v>9</v>
      </c>
      <c r="L1239" s="15"/>
    </row>
    <row r="1240" spans="1:12" s="3" customFormat="1" ht="15" x14ac:dyDescent="0.25">
      <c r="A1240" s="13">
        <v>1237</v>
      </c>
      <c r="B1240" s="22" t="s">
        <v>4287</v>
      </c>
      <c r="C1240" s="23">
        <v>3110</v>
      </c>
      <c r="D1240" s="24">
        <v>43885</v>
      </c>
      <c r="E1240" s="22" t="s">
        <v>4288</v>
      </c>
      <c r="F1240" s="23" t="s">
        <v>49</v>
      </c>
      <c r="G1240" s="25" t="s">
        <v>4343</v>
      </c>
      <c r="H1240" s="26" t="s">
        <v>4344</v>
      </c>
      <c r="I1240" s="30" t="s">
        <v>4345</v>
      </c>
      <c r="J1240" s="30" t="s">
        <v>1</v>
      </c>
      <c r="K1240" s="27" t="s">
        <v>9</v>
      </c>
      <c r="L1240" s="15"/>
    </row>
    <row r="1241" spans="1:12" s="3" customFormat="1" ht="15" x14ac:dyDescent="0.25">
      <c r="A1241" s="13">
        <v>1238</v>
      </c>
      <c r="B1241" s="22" t="s">
        <v>4287</v>
      </c>
      <c r="C1241" s="23">
        <v>3111</v>
      </c>
      <c r="D1241" s="24">
        <v>43885</v>
      </c>
      <c r="E1241" s="22" t="s">
        <v>4288</v>
      </c>
      <c r="F1241" s="23" t="s">
        <v>49</v>
      </c>
      <c r="G1241" s="25" t="s">
        <v>4346</v>
      </c>
      <c r="H1241" s="26" t="s">
        <v>4347</v>
      </c>
      <c r="I1241" s="30" t="s">
        <v>4348</v>
      </c>
      <c r="J1241" s="30" t="s">
        <v>1</v>
      </c>
      <c r="K1241" s="27" t="s">
        <v>9</v>
      </c>
      <c r="L1241" s="15"/>
    </row>
    <row r="1242" spans="1:12" s="3" customFormat="1" ht="15" x14ac:dyDescent="0.25">
      <c r="A1242" s="13">
        <v>1239</v>
      </c>
      <c r="B1242" s="22" t="s">
        <v>4287</v>
      </c>
      <c r="C1242" s="23">
        <v>3112</v>
      </c>
      <c r="D1242" s="24">
        <v>43885</v>
      </c>
      <c r="E1242" s="22" t="s">
        <v>4288</v>
      </c>
      <c r="F1242" s="23" t="s">
        <v>49</v>
      </c>
      <c r="G1242" s="25" t="s">
        <v>4349</v>
      </c>
      <c r="H1242" s="26" t="s">
        <v>4350</v>
      </c>
      <c r="I1242" s="30" t="s">
        <v>4351</v>
      </c>
      <c r="J1242" s="30" t="s">
        <v>1</v>
      </c>
      <c r="K1242" s="27" t="s">
        <v>9</v>
      </c>
      <c r="L1242" s="15"/>
    </row>
    <row r="1243" spans="1:12" s="3" customFormat="1" ht="15" x14ac:dyDescent="0.25">
      <c r="A1243" s="13">
        <v>1240</v>
      </c>
      <c r="B1243" s="22" t="s">
        <v>4287</v>
      </c>
      <c r="C1243" s="23">
        <v>3113</v>
      </c>
      <c r="D1243" s="24">
        <v>43885</v>
      </c>
      <c r="E1243" s="22" t="s">
        <v>4288</v>
      </c>
      <c r="F1243" s="23" t="s">
        <v>49</v>
      </c>
      <c r="G1243" s="25" t="s">
        <v>4352</v>
      </c>
      <c r="H1243" s="26" t="s">
        <v>4353</v>
      </c>
      <c r="I1243" s="30" t="s">
        <v>4354</v>
      </c>
      <c r="J1243" s="30" t="s">
        <v>1</v>
      </c>
      <c r="K1243" s="27" t="s">
        <v>9</v>
      </c>
      <c r="L1243" s="15"/>
    </row>
    <row r="1244" spans="1:12" s="3" customFormat="1" ht="15" x14ac:dyDescent="0.25">
      <c r="A1244" s="13">
        <v>1241</v>
      </c>
      <c r="B1244" s="22" t="s">
        <v>4287</v>
      </c>
      <c r="C1244" s="23">
        <v>3114</v>
      </c>
      <c r="D1244" s="24">
        <v>43885</v>
      </c>
      <c r="E1244" s="22" t="s">
        <v>4288</v>
      </c>
      <c r="F1244" s="23" t="s">
        <v>49</v>
      </c>
      <c r="G1244" s="25" t="s">
        <v>4355</v>
      </c>
      <c r="H1244" s="26" t="s">
        <v>4353</v>
      </c>
      <c r="I1244" s="30" t="s">
        <v>4356</v>
      </c>
      <c r="J1244" s="30" t="s">
        <v>1</v>
      </c>
      <c r="K1244" s="27" t="s">
        <v>9</v>
      </c>
      <c r="L1244" s="15"/>
    </row>
    <row r="1245" spans="1:12" s="3" customFormat="1" ht="15" x14ac:dyDescent="0.25">
      <c r="A1245" s="13">
        <v>1242</v>
      </c>
      <c r="B1245" s="22" t="s">
        <v>4287</v>
      </c>
      <c r="C1245" s="23">
        <v>3115</v>
      </c>
      <c r="D1245" s="24">
        <v>43885</v>
      </c>
      <c r="E1245" s="22" t="s">
        <v>4288</v>
      </c>
      <c r="F1245" s="23" t="s">
        <v>49</v>
      </c>
      <c r="G1245" s="25" t="s">
        <v>4357</v>
      </c>
      <c r="H1245" s="26" t="s">
        <v>4358</v>
      </c>
      <c r="I1245" s="30" t="s">
        <v>4359</v>
      </c>
      <c r="J1245" s="30" t="s">
        <v>1</v>
      </c>
      <c r="K1245" s="27" t="s">
        <v>9</v>
      </c>
      <c r="L1245" s="15"/>
    </row>
    <row r="1246" spans="1:12" s="3" customFormat="1" ht="15" x14ac:dyDescent="0.25">
      <c r="A1246" s="13">
        <v>1243</v>
      </c>
      <c r="B1246" s="22" t="s">
        <v>4287</v>
      </c>
      <c r="C1246" s="23">
        <v>3116</v>
      </c>
      <c r="D1246" s="24">
        <v>43885</v>
      </c>
      <c r="E1246" s="22" t="s">
        <v>4288</v>
      </c>
      <c r="F1246" s="23" t="s">
        <v>49</v>
      </c>
      <c r="G1246" s="25" t="s">
        <v>4360</v>
      </c>
      <c r="H1246" s="26" t="s">
        <v>4361</v>
      </c>
      <c r="I1246" s="30" t="s">
        <v>4362</v>
      </c>
      <c r="J1246" s="30" t="s">
        <v>1</v>
      </c>
      <c r="K1246" s="27" t="s">
        <v>9</v>
      </c>
      <c r="L1246" s="15"/>
    </row>
    <row r="1247" spans="1:12" s="1" customFormat="1" ht="15" customHeight="1" x14ac:dyDescent="0.25">
      <c r="A1247" s="13">
        <v>1244</v>
      </c>
      <c r="B1247" s="22" t="s">
        <v>4287</v>
      </c>
      <c r="C1247" s="23">
        <v>3117</v>
      </c>
      <c r="D1247" s="24">
        <v>43885</v>
      </c>
      <c r="E1247" s="22" t="s">
        <v>4288</v>
      </c>
      <c r="F1247" s="23" t="s">
        <v>49</v>
      </c>
      <c r="G1247" s="25" t="s">
        <v>4363</v>
      </c>
      <c r="H1247" s="26" t="s">
        <v>4364</v>
      </c>
      <c r="I1247" s="30" t="s">
        <v>4365</v>
      </c>
      <c r="J1247" s="30" t="s">
        <v>1</v>
      </c>
      <c r="K1247" s="27" t="s">
        <v>9</v>
      </c>
      <c r="L1247" s="15"/>
    </row>
    <row r="1248" spans="1:12" s="1" customFormat="1" ht="15" customHeight="1" x14ac:dyDescent="0.25">
      <c r="A1248" s="13">
        <v>1245</v>
      </c>
      <c r="B1248" s="22" t="s">
        <v>4287</v>
      </c>
      <c r="C1248" s="23">
        <v>3118</v>
      </c>
      <c r="D1248" s="24">
        <v>43885</v>
      </c>
      <c r="E1248" s="22" t="s">
        <v>4288</v>
      </c>
      <c r="F1248" s="23" t="s">
        <v>49</v>
      </c>
      <c r="G1248" s="25" t="s">
        <v>4366</v>
      </c>
      <c r="H1248" s="26" t="s">
        <v>4367</v>
      </c>
      <c r="I1248" s="30" t="s">
        <v>4368</v>
      </c>
      <c r="J1248" s="30" t="s">
        <v>1</v>
      </c>
      <c r="K1248" s="27" t="s">
        <v>9</v>
      </c>
      <c r="L1248" s="15"/>
    </row>
    <row r="1249" spans="1:12" s="3" customFormat="1" ht="15" x14ac:dyDescent="0.25">
      <c r="A1249" s="13">
        <v>1246</v>
      </c>
      <c r="B1249" s="22" t="s">
        <v>4287</v>
      </c>
      <c r="C1249" s="23">
        <v>3119</v>
      </c>
      <c r="D1249" s="24">
        <v>43885</v>
      </c>
      <c r="E1249" s="22" t="s">
        <v>4288</v>
      </c>
      <c r="F1249" s="23" t="s">
        <v>49</v>
      </c>
      <c r="G1249" s="25" t="s">
        <v>4369</v>
      </c>
      <c r="H1249" s="26" t="s">
        <v>4370</v>
      </c>
      <c r="I1249" s="30" t="s">
        <v>4371</v>
      </c>
      <c r="J1249" s="30" t="s">
        <v>1</v>
      </c>
      <c r="K1249" s="27" t="s">
        <v>9</v>
      </c>
      <c r="L1249" s="15"/>
    </row>
    <row r="1250" spans="1:12" s="3" customFormat="1" ht="15" x14ac:dyDescent="0.25">
      <c r="A1250" s="13">
        <v>1247</v>
      </c>
      <c r="B1250" s="22" t="s">
        <v>4287</v>
      </c>
      <c r="C1250" s="23">
        <v>3120</v>
      </c>
      <c r="D1250" s="24">
        <v>43885</v>
      </c>
      <c r="E1250" s="22" t="s">
        <v>4288</v>
      </c>
      <c r="F1250" s="23" t="s">
        <v>49</v>
      </c>
      <c r="G1250" s="25" t="s">
        <v>4372</v>
      </c>
      <c r="H1250" s="26" t="s">
        <v>4373</v>
      </c>
      <c r="I1250" s="30" t="s">
        <v>4374</v>
      </c>
      <c r="J1250" s="30" t="s">
        <v>1</v>
      </c>
      <c r="K1250" s="27" t="s">
        <v>9</v>
      </c>
      <c r="L1250" s="15"/>
    </row>
    <row r="1251" spans="1:12" s="3" customFormat="1" ht="15" x14ac:dyDescent="0.25">
      <c r="A1251" s="13">
        <v>1248</v>
      </c>
      <c r="B1251" s="22" t="s">
        <v>4287</v>
      </c>
      <c r="C1251" s="23">
        <v>3121</v>
      </c>
      <c r="D1251" s="24">
        <v>43885</v>
      </c>
      <c r="E1251" s="22" t="s">
        <v>4288</v>
      </c>
      <c r="F1251" s="23" t="s">
        <v>49</v>
      </c>
      <c r="G1251" s="25" t="s">
        <v>4375</v>
      </c>
      <c r="H1251" s="26" t="s">
        <v>4376</v>
      </c>
      <c r="I1251" s="30" t="s">
        <v>4377</v>
      </c>
      <c r="J1251" s="30" t="s">
        <v>1</v>
      </c>
      <c r="K1251" s="27" t="s">
        <v>9</v>
      </c>
      <c r="L1251" s="15"/>
    </row>
    <row r="1252" spans="1:12" s="3" customFormat="1" ht="15" x14ac:dyDescent="0.25">
      <c r="A1252" s="13">
        <v>1249</v>
      </c>
      <c r="B1252" s="22" t="s">
        <v>4287</v>
      </c>
      <c r="C1252" s="23">
        <v>3122</v>
      </c>
      <c r="D1252" s="24">
        <v>43885</v>
      </c>
      <c r="E1252" s="22" t="s">
        <v>4288</v>
      </c>
      <c r="F1252" s="23" t="s">
        <v>49</v>
      </c>
      <c r="G1252" s="25" t="s">
        <v>4378</v>
      </c>
      <c r="H1252" s="26" t="s">
        <v>4379</v>
      </c>
      <c r="I1252" s="30" t="s">
        <v>4380</v>
      </c>
      <c r="J1252" s="30" t="s">
        <v>1</v>
      </c>
      <c r="K1252" s="27" t="s">
        <v>9</v>
      </c>
      <c r="L1252" s="15"/>
    </row>
    <row r="1253" spans="1:12" s="3" customFormat="1" ht="15" x14ac:dyDescent="0.25">
      <c r="A1253" s="13">
        <v>1250</v>
      </c>
      <c r="B1253" s="22" t="s">
        <v>4287</v>
      </c>
      <c r="C1253" s="23">
        <v>3123</v>
      </c>
      <c r="D1253" s="24">
        <v>43885</v>
      </c>
      <c r="E1253" s="22" t="s">
        <v>4288</v>
      </c>
      <c r="F1253" s="23" t="s">
        <v>49</v>
      </c>
      <c r="G1253" s="25" t="s">
        <v>4381</v>
      </c>
      <c r="H1253" s="26" t="s">
        <v>4382</v>
      </c>
      <c r="I1253" s="30" t="s">
        <v>4383</v>
      </c>
      <c r="J1253" s="30" t="s">
        <v>1</v>
      </c>
      <c r="K1253" s="27" t="s">
        <v>9</v>
      </c>
      <c r="L1253" s="15"/>
    </row>
    <row r="1254" spans="1:12" s="3" customFormat="1" ht="15" x14ac:dyDescent="0.25">
      <c r="A1254" s="13">
        <v>1251</v>
      </c>
      <c r="B1254" s="22" t="s">
        <v>4287</v>
      </c>
      <c r="C1254" s="23">
        <v>3124</v>
      </c>
      <c r="D1254" s="24">
        <v>43885</v>
      </c>
      <c r="E1254" s="22" t="s">
        <v>4288</v>
      </c>
      <c r="F1254" s="23" t="s">
        <v>49</v>
      </c>
      <c r="G1254" s="25" t="s">
        <v>4384</v>
      </c>
      <c r="H1254" s="26" t="s">
        <v>4385</v>
      </c>
      <c r="I1254" s="30" t="s">
        <v>4386</v>
      </c>
      <c r="J1254" s="30" t="s">
        <v>1</v>
      </c>
      <c r="K1254" s="27" t="s">
        <v>9</v>
      </c>
      <c r="L1254" s="15"/>
    </row>
    <row r="1255" spans="1:12" s="3" customFormat="1" ht="15" x14ac:dyDescent="0.25">
      <c r="A1255" s="13">
        <v>1252</v>
      </c>
      <c r="B1255" s="22" t="s">
        <v>4396</v>
      </c>
      <c r="C1255" s="23">
        <v>3127</v>
      </c>
      <c r="D1255" s="24">
        <v>43885</v>
      </c>
      <c r="E1255" s="22" t="s">
        <v>4397</v>
      </c>
      <c r="F1255" s="23" t="s">
        <v>4398</v>
      </c>
      <c r="G1255" s="25" t="s">
        <v>4399</v>
      </c>
      <c r="H1255" s="26" t="s">
        <v>4400</v>
      </c>
      <c r="I1255" s="26" t="s">
        <v>4401</v>
      </c>
      <c r="J1255" s="26" t="s">
        <v>0</v>
      </c>
      <c r="K1255" s="27" t="s">
        <v>9</v>
      </c>
      <c r="L1255" s="15"/>
    </row>
    <row r="1256" spans="1:12" s="3" customFormat="1" ht="15" x14ac:dyDescent="0.25">
      <c r="A1256" s="13">
        <v>1253</v>
      </c>
      <c r="B1256" s="22" t="s">
        <v>4396</v>
      </c>
      <c r="C1256" s="23">
        <v>3128</v>
      </c>
      <c r="D1256" s="24">
        <v>43885</v>
      </c>
      <c r="E1256" s="22" t="s">
        <v>4397</v>
      </c>
      <c r="F1256" s="23" t="s">
        <v>4398</v>
      </c>
      <c r="G1256" s="25" t="s">
        <v>4402</v>
      </c>
      <c r="H1256" s="26" t="s">
        <v>4403</v>
      </c>
      <c r="I1256" s="26" t="s">
        <v>4404</v>
      </c>
      <c r="J1256" s="26" t="s">
        <v>0</v>
      </c>
      <c r="K1256" s="27" t="s">
        <v>9</v>
      </c>
      <c r="L1256" s="15"/>
    </row>
    <row r="1257" spans="1:12" s="3" customFormat="1" ht="15" x14ac:dyDescent="0.25">
      <c r="A1257" s="13">
        <v>1254</v>
      </c>
      <c r="B1257" s="22" t="s">
        <v>4396</v>
      </c>
      <c r="C1257" s="23">
        <v>3129</v>
      </c>
      <c r="D1257" s="24">
        <v>43885</v>
      </c>
      <c r="E1257" s="22" t="s">
        <v>4397</v>
      </c>
      <c r="F1257" s="23" t="s">
        <v>4398</v>
      </c>
      <c r="G1257" s="25" t="s">
        <v>4405</v>
      </c>
      <c r="H1257" s="26" t="s">
        <v>4406</v>
      </c>
      <c r="I1257" s="26" t="s">
        <v>4407</v>
      </c>
      <c r="J1257" s="26" t="s">
        <v>0</v>
      </c>
      <c r="K1257" s="27" t="s">
        <v>9</v>
      </c>
      <c r="L1257" s="15"/>
    </row>
    <row r="1258" spans="1:12" s="3" customFormat="1" ht="15" x14ac:dyDescent="0.25">
      <c r="A1258" s="13">
        <v>1255</v>
      </c>
      <c r="B1258" s="22" t="s">
        <v>4396</v>
      </c>
      <c r="C1258" s="23">
        <v>3130</v>
      </c>
      <c r="D1258" s="24">
        <v>43885</v>
      </c>
      <c r="E1258" s="22" t="s">
        <v>4397</v>
      </c>
      <c r="F1258" s="23" t="s">
        <v>4398</v>
      </c>
      <c r="G1258" s="25" t="s">
        <v>4408</v>
      </c>
      <c r="H1258" s="26" t="s">
        <v>4409</v>
      </c>
      <c r="I1258" s="26" t="s">
        <v>4410</v>
      </c>
      <c r="J1258" s="26" t="s">
        <v>0</v>
      </c>
      <c r="K1258" s="27" t="s">
        <v>9</v>
      </c>
      <c r="L1258" s="15"/>
    </row>
    <row r="1259" spans="1:12" s="6" customFormat="1" ht="15" x14ac:dyDescent="0.25">
      <c r="A1259" s="13">
        <v>1256</v>
      </c>
      <c r="B1259" s="22" t="s">
        <v>4417</v>
      </c>
      <c r="C1259" s="23">
        <v>3132</v>
      </c>
      <c r="D1259" s="24">
        <v>43885</v>
      </c>
      <c r="E1259" s="22" t="s">
        <v>4418</v>
      </c>
      <c r="F1259" s="23" t="s">
        <v>4419</v>
      </c>
      <c r="G1259" s="25" t="s">
        <v>4420</v>
      </c>
      <c r="H1259" s="26" t="s">
        <v>4421</v>
      </c>
      <c r="I1259" s="26" t="s">
        <v>4422</v>
      </c>
      <c r="J1259" s="26" t="s">
        <v>0</v>
      </c>
      <c r="K1259" s="27" t="s">
        <v>9</v>
      </c>
      <c r="L1259" s="15"/>
    </row>
    <row r="1260" spans="1:12" s="3" customFormat="1" ht="15" x14ac:dyDescent="0.25">
      <c r="A1260" s="13">
        <v>1257</v>
      </c>
      <c r="B1260" s="22" t="s">
        <v>4417</v>
      </c>
      <c r="C1260" s="23">
        <v>3133</v>
      </c>
      <c r="D1260" s="24">
        <v>43885</v>
      </c>
      <c r="E1260" s="22" t="s">
        <v>4418</v>
      </c>
      <c r="F1260" s="23" t="s">
        <v>4419</v>
      </c>
      <c r="G1260" s="25" t="s">
        <v>4423</v>
      </c>
      <c r="H1260" s="26" t="s">
        <v>4424</v>
      </c>
      <c r="I1260" s="26" t="s">
        <v>4425</v>
      </c>
      <c r="J1260" s="26" t="s">
        <v>0</v>
      </c>
      <c r="K1260" s="27" t="s">
        <v>9</v>
      </c>
      <c r="L1260" s="15"/>
    </row>
    <row r="1261" spans="1:12" s="3" customFormat="1" ht="15" x14ac:dyDescent="0.25">
      <c r="A1261" s="13">
        <v>1258</v>
      </c>
      <c r="B1261" s="22" t="s">
        <v>4417</v>
      </c>
      <c r="C1261" s="23">
        <v>3134</v>
      </c>
      <c r="D1261" s="24">
        <v>43885</v>
      </c>
      <c r="E1261" s="22" t="s">
        <v>4418</v>
      </c>
      <c r="F1261" s="23" t="s">
        <v>4419</v>
      </c>
      <c r="G1261" s="25" t="s">
        <v>4426</v>
      </c>
      <c r="H1261" s="26" t="s">
        <v>4427</v>
      </c>
      <c r="I1261" s="26" t="s">
        <v>4428</v>
      </c>
      <c r="J1261" s="26" t="s">
        <v>0</v>
      </c>
      <c r="K1261" s="27" t="s">
        <v>9</v>
      </c>
      <c r="L1261" s="15"/>
    </row>
    <row r="1262" spans="1:12" s="3" customFormat="1" ht="15" x14ac:dyDescent="0.25">
      <c r="A1262" s="13">
        <v>1259</v>
      </c>
      <c r="B1262" s="22" t="s">
        <v>4417</v>
      </c>
      <c r="C1262" s="23">
        <v>3135</v>
      </c>
      <c r="D1262" s="24">
        <v>43885</v>
      </c>
      <c r="E1262" s="22" t="s">
        <v>4418</v>
      </c>
      <c r="F1262" s="23" t="s">
        <v>4419</v>
      </c>
      <c r="G1262" s="25" t="s">
        <v>4429</v>
      </c>
      <c r="H1262" s="26" t="s">
        <v>4430</v>
      </c>
      <c r="I1262" s="26" t="s">
        <v>4431</v>
      </c>
      <c r="J1262" s="26" t="s">
        <v>0</v>
      </c>
      <c r="K1262" s="27" t="s">
        <v>9</v>
      </c>
      <c r="L1262" s="15"/>
    </row>
    <row r="1263" spans="1:12" s="3" customFormat="1" ht="15" x14ac:dyDescent="0.25">
      <c r="A1263" s="13">
        <v>1260</v>
      </c>
      <c r="B1263" s="22" t="s">
        <v>4417</v>
      </c>
      <c r="C1263" s="23">
        <v>3136</v>
      </c>
      <c r="D1263" s="24">
        <v>43885</v>
      </c>
      <c r="E1263" s="22" t="s">
        <v>4418</v>
      </c>
      <c r="F1263" s="23" t="s">
        <v>4419</v>
      </c>
      <c r="G1263" s="25" t="s">
        <v>4432</v>
      </c>
      <c r="H1263" s="26" t="s">
        <v>4433</v>
      </c>
      <c r="I1263" s="30" t="s">
        <v>4434</v>
      </c>
      <c r="J1263" s="30" t="s">
        <v>1</v>
      </c>
      <c r="K1263" s="27" t="s">
        <v>9</v>
      </c>
      <c r="L1263" s="15"/>
    </row>
    <row r="1264" spans="1:12" s="3" customFormat="1" ht="15" x14ac:dyDescent="0.25">
      <c r="A1264" s="13">
        <v>1261</v>
      </c>
      <c r="B1264" s="22" t="s">
        <v>4417</v>
      </c>
      <c r="C1264" s="23">
        <v>3137</v>
      </c>
      <c r="D1264" s="24">
        <v>43885</v>
      </c>
      <c r="E1264" s="22" t="s">
        <v>4418</v>
      </c>
      <c r="F1264" s="23" t="s">
        <v>4419</v>
      </c>
      <c r="G1264" s="25" t="s">
        <v>4435</v>
      </c>
      <c r="H1264" s="26" t="s">
        <v>4436</v>
      </c>
      <c r="I1264" s="30" t="s">
        <v>4437</v>
      </c>
      <c r="J1264" s="30" t="s">
        <v>1</v>
      </c>
      <c r="K1264" s="27" t="s">
        <v>9</v>
      </c>
      <c r="L1264" s="15"/>
    </row>
    <row r="1265" spans="1:12" s="3" customFormat="1" ht="15" x14ac:dyDescent="0.25">
      <c r="A1265" s="13">
        <v>1262</v>
      </c>
      <c r="B1265" s="22" t="s">
        <v>4417</v>
      </c>
      <c r="C1265" s="23">
        <v>3138</v>
      </c>
      <c r="D1265" s="24">
        <v>43885</v>
      </c>
      <c r="E1265" s="22" t="s">
        <v>4418</v>
      </c>
      <c r="F1265" s="23" t="s">
        <v>4419</v>
      </c>
      <c r="G1265" s="25" t="s">
        <v>4438</v>
      </c>
      <c r="H1265" s="26" t="s">
        <v>4439</v>
      </c>
      <c r="I1265" s="30" t="s">
        <v>4440</v>
      </c>
      <c r="J1265" s="30" t="s">
        <v>1</v>
      </c>
      <c r="K1265" s="27" t="s">
        <v>9</v>
      </c>
      <c r="L1265" s="15"/>
    </row>
    <row r="1266" spans="1:12" s="3" customFormat="1" ht="15" x14ac:dyDescent="0.25">
      <c r="A1266" s="13">
        <v>1263</v>
      </c>
      <c r="B1266" s="22" t="s">
        <v>4456</v>
      </c>
      <c r="C1266" s="23">
        <v>3143</v>
      </c>
      <c r="D1266" s="24">
        <v>43885</v>
      </c>
      <c r="E1266" s="22" t="s">
        <v>3</v>
      </c>
      <c r="F1266" s="23" t="s">
        <v>175</v>
      </c>
      <c r="G1266" s="25" t="s">
        <v>4457</v>
      </c>
      <c r="H1266" s="26" t="s">
        <v>4458</v>
      </c>
      <c r="I1266" s="26" t="s">
        <v>4459</v>
      </c>
      <c r="J1266" s="26" t="s">
        <v>0</v>
      </c>
      <c r="K1266" s="27" t="s">
        <v>9</v>
      </c>
      <c r="L1266" s="15"/>
    </row>
    <row r="1267" spans="1:12" s="3" customFormat="1" ht="15" x14ac:dyDescent="0.25">
      <c r="A1267" s="13">
        <v>1264</v>
      </c>
      <c r="B1267" s="22" t="s">
        <v>4257</v>
      </c>
      <c r="C1267" s="23">
        <v>3174</v>
      </c>
      <c r="D1267" s="24">
        <v>43886</v>
      </c>
      <c r="E1267" s="22" t="s">
        <v>4258</v>
      </c>
      <c r="F1267" s="23" t="s">
        <v>4259</v>
      </c>
      <c r="G1267" s="25" t="s">
        <v>4469</v>
      </c>
      <c r="H1267" s="26" t="s">
        <v>4470</v>
      </c>
      <c r="I1267" s="26" t="s">
        <v>4471</v>
      </c>
      <c r="J1267" s="26" t="s">
        <v>0</v>
      </c>
      <c r="K1267" s="27" t="s">
        <v>9</v>
      </c>
      <c r="L1267" s="15"/>
    </row>
    <row r="1268" spans="1:12" s="3" customFormat="1" ht="15" x14ac:dyDescent="0.25">
      <c r="A1268" s="13">
        <v>1265</v>
      </c>
      <c r="B1268" s="22" t="s">
        <v>4257</v>
      </c>
      <c r="C1268" s="23">
        <v>3175</v>
      </c>
      <c r="D1268" s="24">
        <v>43886</v>
      </c>
      <c r="E1268" s="22" t="s">
        <v>4258</v>
      </c>
      <c r="F1268" s="23" t="s">
        <v>4259</v>
      </c>
      <c r="G1268" s="25" t="s">
        <v>4472</v>
      </c>
      <c r="H1268" s="26" t="s">
        <v>4473</v>
      </c>
      <c r="I1268" s="30" t="s">
        <v>4474</v>
      </c>
      <c r="J1268" s="30" t="s">
        <v>1</v>
      </c>
      <c r="K1268" s="27" t="s">
        <v>9</v>
      </c>
      <c r="L1268" s="15"/>
    </row>
    <row r="1269" spans="1:12" s="3" customFormat="1" ht="15" x14ac:dyDescent="0.25">
      <c r="A1269" s="13">
        <v>1266</v>
      </c>
      <c r="B1269" s="22" t="s">
        <v>4475</v>
      </c>
      <c r="C1269" s="23">
        <v>3176</v>
      </c>
      <c r="D1269" s="24">
        <v>43886</v>
      </c>
      <c r="E1269" s="22" t="s">
        <v>93</v>
      </c>
      <c r="F1269" s="23" t="s">
        <v>94</v>
      </c>
      <c r="G1269" s="25" t="s">
        <v>4476</v>
      </c>
      <c r="H1269" s="26" t="s">
        <v>4477</v>
      </c>
      <c r="I1269" s="26" t="s">
        <v>4478</v>
      </c>
      <c r="J1269" s="26" t="s">
        <v>0</v>
      </c>
      <c r="K1269" s="27" t="s">
        <v>9</v>
      </c>
      <c r="L1269" s="15"/>
    </row>
    <row r="1270" spans="1:12" s="3" customFormat="1" ht="15" x14ac:dyDescent="0.25">
      <c r="A1270" s="13">
        <v>1267</v>
      </c>
      <c r="B1270" s="22" t="s">
        <v>4491</v>
      </c>
      <c r="C1270" s="23">
        <v>2998</v>
      </c>
      <c r="D1270" s="24">
        <v>43881</v>
      </c>
      <c r="E1270" s="22" t="s">
        <v>4492</v>
      </c>
      <c r="F1270" s="23" t="s">
        <v>4493</v>
      </c>
      <c r="G1270" s="25" t="s">
        <v>4494</v>
      </c>
      <c r="H1270" s="26" t="s">
        <v>4495</v>
      </c>
      <c r="I1270" s="30" t="s">
        <v>4496</v>
      </c>
      <c r="J1270" s="30" t="s">
        <v>1</v>
      </c>
      <c r="K1270" s="27" t="s">
        <v>9</v>
      </c>
      <c r="L1270" s="15"/>
    </row>
    <row r="1271" spans="1:12" s="3" customFormat="1" ht="15" x14ac:dyDescent="0.25">
      <c r="A1271" s="13">
        <v>1268</v>
      </c>
      <c r="B1271" s="22" t="s">
        <v>4491</v>
      </c>
      <c r="C1271" s="23">
        <v>3002</v>
      </c>
      <c r="D1271" s="24">
        <v>43881</v>
      </c>
      <c r="E1271" s="22" t="s">
        <v>4492</v>
      </c>
      <c r="F1271" s="23" t="s">
        <v>4493</v>
      </c>
      <c r="G1271" s="25" t="s">
        <v>4497</v>
      </c>
      <c r="H1271" s="26" t="s">
        <v>4498</v>
      </c>
      <c r="I1271" s="30" t="s">
        <v>4499</v>
      </c>
      <c r="J1271" s="30" t="s">
        <v>1</v>
      </c>
      <c r="K1271" s="27" t="s">
        <v>9</v>
      </c>
      <c r="L1271" s="15"/>
    </row>
    <row r="1272" spans="1:12" s="3" customFormat="1" ht="15" x14ac:dyDescent="0.25">
      <c r="A1272" s="13">
        <v>1269</v>
      </c>
      <c r="B1272" s="22" t="s">
        <v>4504</v>
      </c>
      <c r="C1272" s="23">
        <v>3005</v>
      </c>
      <c r="D1272" s="24">
        <v>43881</v>
      </c>
      <c r="E1272" s="22" t="s">
        <v>4505</v>
      </c>
      <c r="F1272" s="23" t="s">
        <v>4247</v>
      </c>
      <c r="G1272" s="25" t="s">
        <v>4509</v>
      </c>
      <c r="H1272" s="26" t="s">
        <v>4510</v>
      </c>
      <c r="I1272" s="30" t="s">
        <v>4511</v>
      </c>
      <c r="J1272" s="30" t="s">
        <v>1</v>
      </c>
      <c r="K1272" s="27" t="s">
        <v>9</v>
      </c>
      <c r="L1272" s="15"/>
    </row>
    <row r="1273" spans="1:12" s="3" customFormat="1" ht="15" x14ac:dyDescent="0.25">
      <c r="A1273" s="13">
        <v>1270</v>
      </c>
      <c r="B1273" s="22" t="s">
        <v>4512</v>
      </c>
      <c r="C1273" s="23">
        <v>3006</v>
      </c>
      <c r="D1273" s="24">
        <v>43881</v>
      </c>
      <c r="E1273" s="22" t="s">
        <v>4513</v>
      </c>
      <c r="F1273" s="23" t="s">
        <v>4514</v>
      </c>
      <c r="G1273" s="25" t="s">
        <v>4515</v>
      </c>
      <c r="H1273" s="26" t="s">
        <v>4516</v>
      </c>
      <c r="I1273" s="26" t="s">
        <v>4517</v>
      </c>
      <c r="J1273" s="26" t="s">
        <v>0</v>
      </c>
      <c r="K1273" s="27" t="s">
        <v>9</v>
      </c>
      <c r="L1273" s="15"/>
    </row>
    <row r="1274" spans="1:12" s="3" customFormat="1" ht="15" x14ac:dyDescent="0.25">
      <c r="A1274" s="13">
        <v>1271</v>
      </c>
      <c r="B1274" s="22" t="s">
        <v>4518</v>
      </c>
      <c r="C1274" s="23">
        <v>3007</v>
      </c>
      <c r="D1274" s="24">
        <v>43881</v>
      </c>
      <c r="E1274" s="22" t="s">
        <v>4519</v>
      </c>
      <c r="F1274" s="23" t="s">
        <v>4520</v>
      </c>
      <c r="G1274" s="25" t="s">
        <v>4521</v>
      </c>
      <c r="H1274" s="26" t="s">
        <v>4522</v>
      </c>
      <c r="I1274" s="30" t="s">
        <v>4523</v>
      </c>
      <c r="J1274" s="30" t="s">
        <v>1</v>
      </c>
      <c r="K1274" s="27" t="s">
        <v>9</v>
      </c>
      <c r="L1274" s="15"/>
    </row>
    <row r="1275" spans="1:12" s="3" customFormat="1" ht="15" x14ac:dyDescent="0.25">
      <c r="A1275" s="13">
        <v>1272</v>
      </c>
      <c r="B1275" s="22" t="s">
        <v>4524</v>
      </c>
      <c r="C1275" s="23">
        <v>3009</v>
      </c>
      <c r="D1275" s="24">
        <v>43881</v>
      </c>
      <c r="E1275" s="22" t="s">
        <v>3897</v>
      </c>
      <c r="F1275" s="23" t="s">
        <v>26</v>
      </c>
      <c r="G1275" s="25" t="s">
        <v>4525</v>
      </c>
      <c r="H1275" s="26" t="s">
        <v>4526</v>
      </c>
      <c r="I1275" s="26" t="s">
        <v>4527</v>
      </c>
      <c r="J1275" s="26" t="s">
        <v>0</v>
      </c>
      <c r="K1275" s="27" t="s">
        <v>9</v>
      </c>
      <c r="L1275" s="15"/>
    </row>
    <row r="1276" spans="1:12" s="3" customFormat="1" ht="15" x14ac:dyDescent="0.25">
      <c r="A1276" s="13">
        <v>1273</v>
      </c>
      <c r="B1276" s="22" t="s">
        <v>4528</v>
      </c>
      <c r="C1276" s="23">
        <v>3010</v>
      </c>
      <c r="D1276" s="24">
        <v>43881</v>
      </c>
      <c r="E1276" s="22" t="s">
        <v>3897</v>
      </c>
      <c r="F1276" s="23" t="s">
        <v>26</v>
      </c>
      <c r="G1276" s="25" t="s">
        <v>4529</v>
      </c>
      <c r="H1276" s="26" t="s">
        <v>4530</v>
      </c>
      <c r="I1276" s="26" t="s">
        <v>4531</v>
      </c>
      <c r="J1276" s="26" t="s">
        <v>0</v>
      </c>
      <c r="K1276" s="27" t="s">
        <v>9</v>
      </c>
      <c r="L1276" s="15"/>
    </row>
    <row r="1277" spans="1:12" s="3" customFormat="1" ht="15" x14ac:dyDescent="0.25">
      <c r="A1277" s="13">
        <v>1274</v>
      </c>
      <c r="B1277" s="22" t="s">
        <v>4532</v>
      </c>
      <c r="C1277" s="23">
        <v>3011</v>
      </c>
      <c r="D1277" s="24">
        <v>43881</v>
      </c>
      <c r="E1277" s="22" t="s">
        <v>3897</v>
      </c>
      <c r="F1277" s="23" t="s">
        <v>26</v>
      </c>
      <c r="G1277" s="25" t="s">
        <v>4533</v>
      </c>
      <c r="H1277" s="26" t="s">
        <v>4285</v>
      </c>
      <c r="I1277" s="26" t="s">
        <v>4534</v>
      </c>
      <c r="J1277" s="26" t="s">
        <v>0</v>
      </c>
      <c r="K1277" s="27" t="s">
        <v>9</v>
      </c>
      <c r="L1277" s="15"/>
    </row>
    <row r="1278" spans="1:12" s="3" customFormat="1" ht="15" x14ac:dyDescent="0.25">
      <c r="A1278" s="13">
        <v>1275</v>
      </c>
      <c r="B1278" s="22" t="s">
        <v>4535</v>
      </c>
      <c r="C1278" s="23">
        <v>3012</v>
      </c>
      <c r="D1278" s="24">
        <v>43881</v>
      </c>
      <c r="E1278" s="22" t="s">
        <v>3897</v>
      </c>
      <c r="F1278" s="23" t="s">
        <v>26</v>
      </c>
      <c r="G1278" s="25" t="s">
        <v>4536</v>
      </c>
      <c r="H1278" s="26" t="s">
        <v>4537</v>
      </c>
      <c r="I1278" s="26" t="s">
        <v>4538</v>
      </c>
      <c r="J1278" s="26" t="s">
        <v>0</v>
      </c>
      <c r="K1278" s="27" t="s">
        <v>9</v>
      </c>
      <c r="L1278" s="15"/>
    </row>
    <row r="1279" spans="1:12" s="3" customFormat="1" ht="15" x14ac:dyDescent="0.25">
      <c r="A1279" s="13">
        <v>1276</v>
      </c>
      <c r="B1279" s="22" t="s">
        <v>4539</v>
      </c>
      <c r="C1279" s="23">
        <v>3013</v>
      </c>
      <c r="D1279" s="24">
        <v>43881</v>
      </c>
      <c r="E1279" s="22" t="s">
        <v>4540</v>
      </c>
      <c r="F1279" s="23" t="s">
        <v>4541</v>
      </c>
      <c r="G1279" s="25" t="s">
        <v>4542</v>
      </c>
      <c r="H1279" s="26" t="s">
        <v>4543</v>
      </c>
      <c r="I1279" s="30" t="s">
        <v>4544</v>
      </c>
      <c r="J1279" s="30" t="s">
        <v>1</v>
      </c>
      <c r="K1279" s="27" t="s">
        <v>9</v>
      </c>
      <c r="L1279" s="15"/>
    </row>
    <row r="1280" spans="1:12" s="3" customFormat="1" ht="15" x14ac:dyDescent="0.25">
      <c r="A1280" s="13">
        <v>1277</v>
      </c>
      <c r="B1280" s="22" t="s">
        <v>4539</v>
      </c>
      <c r="C1280" s="23">
        <v>3014</v>
      </c>
      <c r="D1280" s="24">
        <v>43881</v>
      </c>
      <c r="E1280" s="22" t="s">
        <v>4540</v>
      </c>
      <c r="F1280" s="23" t="s">
        <v>4541</v>
      </c>
      <c r="G1280" s="25" t="s">
        <v>4545</v>
      </c>
      <c r="H1280" s="26" t="s">
        <v>4546</v>
      </c>
      <c r="I1280" s="30" t="s">
        <v>4547</v>
      </c>
      <c r="J1280" s="30" t="s">
        <v>1</v>
      </c>
      <c r="K1280" s="27" t="s">
        <v>9</v>
      </c>
      <c r="L1280" s="15"/>
    </row>
    <row r="1281" spans="1:12" s="3" customFormat="1" ht="15" x14ac:dyDescent="0.25">
      <c r="A1281" s="13">
        <v>1278</v>
      </c>
      <c r="B1281" s="22" t="s">
        <v>4552</v>
      </c>
      <c r="C1281" s="23">
        <v>3029</v>
      </c>
      <c r="D1281" s="24">
        <v>43882</v>
      </c>
      <c r="E1281" s="22" t="s">
        <v>99</v>
      </c>
      <c r="F1281" s="23" t="s">
        <v>100</v>
      </c>
      <c r="G1281" s="25" t="s">
        <v>4553</v>
      </c>
      <c r="H1281" s="26" t="s">
        <v>4554</v>
      </c>
      <c r="I1281" s="26" t="s">
        <v>4555</v>
      </c>
      <c r="J1281" s="26" t="s">
        <v>0</v>
      </c>
      <c r="K1281" s="27" t="s">
        <v>9</v>
      </c>
      <c r="L1281" s="15"/>
    </row>
    <row r="1282" spans="1:12" s="3" customFormat="1" ht="15" x14ac:dyDescent="0.25">
      <c r="A1282" s="13">
        <v>1279</v>
      </c>
      <c r="B1282" s="22" t="s">
        <v>4562</v>
      </c>
      <c r="C1282" s="23">
        <v>3031</v>
      </c>
      <c r="D1282" s="24">
        <v>43882</v>
      </c>
      <c r="E1282" s="22" t="s">
        <v>4563</v>
      </c>
      <c r="F1282" s="23" t="s">
        <v>4564</v>
      </c>
      <c r="G1282" s="25" t="s">
        <v>4565</v>
      </c>
      <c r="H1282" s="26" t="s">
        <v>4566</v>
      </c>
      <c r="I1282" s="30" t="s">
        <v>4567</v>
      </c>
      <c r="J1282" s="30" t="s">
        <v>1</v>
      </c>
      <c r="K1282" s="27" t="s">
        <v>9</v>
      </c>
      <c r="L1282" s="15"/>
    </row>
    <row r="1283" spans="1:12" s="3" customFormat="1" ht="15" x14ac:dyDescent="0.25">
      <c r="A1283" s="13">
        <v>1280</v>
      </c>
      <c r="B1283" s="22" t="s">
        <v>4571</v>
      </c>
      <c r="C1283" s="23">
        <v>3033</v>
      </c>
      <c r="D1283" s="24">
        <v>43882</v>
      </c>
      <c r="E1283" s="22" t="s">
        <v>4572</v>
      </c>
      <c r="F1283" s="23" t="s">
        <v>4573</v>
      </c>
      <c r="G1283" s="25" t="s">
        <v>4574</v>
      </c>
      <c r="H1283" s="26" t="s">
        <v>4575</v>
      </c>
      <c r="I1283" s="26" t="s">
        <v>4576</v>
      </c>
      <c r="J1283" s="26" t="s">
        <v>0</v>
      </c>
      <c r="K1283" s="27" t="s">
        <v>9</v>
      </c>
      <c r="L1283" s="15"/>
    </row>
    <row r="1284" spans="1:12" s="3" customFormat="1" ht="15" x14ac:dyDescent="0.25">
      <c r="A1284" s="13">
        <v>1281</v>
      </c>
      <c r="B1284" s="22" t="s">
        <v>4571</v>
      </c>
      <c r="C1284" s="23">
        <v>3034</v>
      </c>
      <c r="D1284" s="24">
        <v>43882</v>
      </c>
      <c r="E1284" s="22" t="s">
        <v>4572</v>
      </c>
      <c r="F1284" s="23" t="s">
        <v>4573</v>
      </c>
      <c r="G1284" s="25" t="s">
        <v>4577</v>
      </c>
      <c r="H1284" s="26" t="s">
        <v>4578</v>
      </c>
      <c r="I1284" s="26" t="s">
        <v>4579</v>
      </c>
      <c r="J1284" s="26" t="s">
        <v>0</v>
      </c>
      <c r="K1284" s="27" t="s">
        <v>9</v>
      </c>
      <c r="L1284" s="15"/>
    </row>
    <row r="1285" spans="1:12" s="3" customFormat="1" ht="15" x14ac:dyDescent="0.25">
      <c r="A1285" s="13">
        <v>1282</v>
      </c>
      <c r="B1285" s="22" t="s">
        <v>4571</v>
      </c>
      <c r="C1285" s="23">
        <v>3035</v>
      </c>
      <c r="D1285" s="24">
        <v>43882</v>
      </c>
      <c r="E1285" s="22" t="s">
        <v>4572</v>
      </c>
      <c r="F1285" s="23" t="s">
        <v>4573</v>
      </c>
      <c r="G1285" s="25" t="s">
        <v>4580</v>
      </c>
      <c r="H1285" s="26" t="s">
        <v>4581</v>
      </c>
      <c r="I1285" s="30" t="s">
        <v>4582</v>
      </c>
      <c r="J1285" s="30" t="s">
        <v>1</v>
      </c>
      <c r="K1285" s="27" t="s">
        <v>9</v>
      </c>
      <c r="L1285" s="15"/>
    </row>
    <row r="1286" spans="1:12" s="3" customFormat="1" ht="15" x14ac:dyDescent="0.25">
      <c r="A1286" s="13">
        <v>1283</v>
      </c>
      <c r="B1286" s="22" t="s">
        <v>4571</v>
      </c>
      <c r="C1286" s="23">
        <v>3036</v>
      </c>
      <c r="D1286" s="24">
        <v>43882</v>
      </c>
      <c r="E1286" s="22" t="s">
        <v>4572</v>
      </c>
      <c r="F1286" s="23" t="s">
        <v>4573</v>
      </c>
      <c r="G1286" s="25" t="s">
        <v>4583</v>
      </c>
      <c r="H1286" s="26" t="s">
        <v>4584</v>
      </c>
      <c r="I1286" s="30" t="s">
        <v>4585</v>
      </c>
      <c r="J1286" s="30" t="s">
        <v>1</v>
      </c>
      <c r="K1286" s="27" t="s">
        <v>9</v>
      </c>
      <c r="L1286" s="15"/>
    </row>
    <row r="1287" spans="1:12" s="3" customFormat="1" ht="15" x14ac:dyDescent="0.25">
      <c r="A1287" s="13">
        <v>1284</v>
      </c>
      <c r="B1287" s="22" t="s">
        <v>4571</v>
      </c>
      <c r="C1287" s="23">
        <v>3037</v>
      </c>
      <c r="D1287" s="24">
        <v>43882</v>
      </c>
      <c r="E1287" s="22" t="s">
        <v>4572</v>
      </c>
      <c r="F1287" s="23" t="s">
        <v>4573</v>
      </c>
      <c r="G1287" s="25" t="s">
        <v>4586</v>
      </c>
      <c r="H1287" s="26" t="s">
        <v>4587</v>
      </c>
      <c r="I1287" s="30" t="s">
        <v>4588</v>
      </c>
      <c r="J1287" s="30" t="s">
        <v>1</v>
      </c>
      <c r="K1287" s="27" t="s">
        <v>9</v>
      </c>
      <c r="L1287" s="15"/>
    </row>
    <row r="1288" spans="1:12" s="3" customFormat="1" ht="15" x14ac:dyDescent="0.25">
      <c r="A1288" s="13">
        <v>1285</v>
      </c>
      <c r="B1288" s="22" t="s">
        <v>4571</v>
      </c>
      <c r="C1288" s="23">
        <v>3038</v>
      </c>
      <c r="D1288" s="24">
        <v>43882</v>
      </c>
      <c r="E1288" s="22" t="s">
        <v>4572</v>
      </c>
      <c r="F1288" s="23" t="s">
        <v>4573</v>
      </c>
      <c r="G1288" s="25" t="s">
        <v>4589</v>
      </c>
      <c r="H1288" s="26" t="s">
        <v>4590</v>
      </c>
      <c r="I1288" s="30" t="s">
        <v>4591</v>
      </c>
      <c r="J1288" s="30" t="s">
        <v>1</v>
      </c>
      <c r="K1288" s="27" t="s">
        <v>9</v>
      </c>
      <c r="L1288" s="15"/>
    </row>
    <row r="1289" spans="1:12" s="3" customFormat="1" ht="15" x14ac:dyDescent="0.25">
      <c r="A1289" s="13">
        <v>1286</v>
      </c>
      <c r="B1289" s="22" t="s">
        <v>4592</v>
      </c>
      <c r="C1289" s="23">
        <v>3040</v>
      </c>
      <c r="D1289" s="24">
        <v>43882</v>
      </c>
      <c r="E1289" s="22" t="s">
        <v>4593</v>
      </c>
      <c r="F1289" s="23" t="s">
        <v>4594</v>
      </c>
      <c r="G1289" s="25" t="s">
        <v>4598</v>
      </c>
      <c r="H1289" s="26" t="s">
        <v>4599</v>
      </c>
      <c r="I1289" s="30" t="s">
        <v>4600</v>
      </c>
      <c r="J1289" s="30" t="s">
        <v>1</v>
      </c>
      <c r="K1289" s="27" t="s">
        <v>9</v>
      </c>
      <c r="L1289" s="15"/>
    </row>
    <row r="1290" spans="1:12" s="3" customFormat="1" ht="15" x14ac:dyDescent="0.25">
      <c r="A1290" s="13">
        <v>1287</v>
      </c>
      <c r="B1290" s="22" t="s">
        <v>4601</v>
      </c>
      <c r="C1290" s="23">
        <v>3041</v>
      </c>
      <c r="D1290" s="24">
        <v>43882</v>
      </c>
      <c r="E1290" s="22" t="s">
        <v>4602</v>
      </c>
      <c r="F1290" s="23" t="s">
        <v>4603</v>
      </c>
      <c r="G1290" s="25" t="s">
        <v>4604</v>
      </c>
      <c r="H1290" s="26" t="s">
        <v>4605</v>
      </c>
      <c r="I1290" s="30" t="s">
        <v>4606</v>
      </c>
      <c r="J1290" s="30" t="s">
        <v>1</v>
      </c>
      <c r="K1290" s="27" t="s">
        <v>9</v>
      </c>
      <c r="L1290" s="15"/>
    </row>
    <row r="1291" spans="1:12" s="3" customFormat="1" ht="15" x14ac:dyDescent="0.25">
      <c r="A1291" s="13">
        <v>1288</v>
      </c>
      <c r="B1291" s="22" t="s">
        <v>4607</v>
      </c>
      <c r="C1291" s="23">
        <v>3042</v>
      </c>
      <c r="D1291" s="24">
        <v>43882</v>
      </c>
      <c r="E1291" s="22" t="s">
        <v>4608</v>
      </c>
      <c r="F1291" s="23" t="s">
        <v>4609</v>
      </c>
      <c r="G1291" s="25" t="s">
        <v>4610</v>
      </c>
      <c r="H1291" s="26" t="s">
        <v>4611</v>
      </c>
      <c r="I1291" s="30" t="s">
        <v>4612</v>
      </c>
      <c r="J1291" s="30" t="s">
        <v>1</v>
      </c>
      <c r="K1291" s="27" t="s">
        <v>9</v>
      </c>
      <c r="L1291" s="15"/>
    </row>
    <row r="1292" spans="1:12" s="3" customFormat="1" ht="15" x14ac:dyDescent="0.25">
      <c r="A1292" s="13">
        <v>1289</v>
      </c>
      <c r="B1292" s="22" t="s">
        <v>4613</v>
      </c>
      <c r="C1292" s="23">
        <v>3043</v>
      </c>
      <c r="D1292" s="24">
        <v>43882</v>
      </c>
      <c r="E1292" s="22" t="s">
        <v>2670</v>
      </c>
      <c r="F1292" s="23" t="s">
        <v>18</v>
      </c>
      <c r="G1292" s="25" t="s">
        <v>4614</v>
      </c>
      <c r="H1292" s="26" t="s">
        <v>4615</v>
      </c>
      <c r="I1292" s="30" t="s">
        <v>4616</v>
      </c>
      <c r="J1292" s="30" t="s">
        <v>1</v>
      </c>
      <c r="K1292" s="27" t="s">
        <v>9</v>
      </c>
      <c r="L1292" s="15"/>
    </row>
    <row r="1293" spans="1:12" s="3" customFormat="1" ht="15" x14ac:dyDescent="0.25">
      <c r="A1293" s="13">
        <v>1290</v>
      </c>
      <c r="B1293" s="22" t="s">
        <v>4617</v>
      </c>
      <c r="C1293" s="23">
        <v>3044</v>
      </c>
      <c r="D1293" s="24">
        <v>43882</v>
      </c>
      <c r="E1293" s="22" t="s">
        <v>4618</v>
      </c>
      <c r="F1293" s="23" t="s">
        <v>149</v>
      </c>
      <c r="G1293" s="25" t="s">
        <v>4619</v>
      </c>
      <c r="H1293" s="26" t="s">
        <v>1451</v>
      </c>
      <c r="I1293" s="30" t="s">
        <v>4620</v>
      </c>
      <c r="J1293" s="30" t="s">
        <v>1</v>
      </c>
      <c r="K1293" s="27" t="s">
        <v>9</v>
      </c>
      <c r="L1293" s="15"/>
    </row>
    <row r="1294" spans="1:12" s="3" customFormat="1" ht="15" x14ac:dyDescent="0.25">
      <c r="A1294" s="13">
        <v>1291</v>
      </c>
      <c r="B1294" s="22" t="s">
        <v>4627</v>
      </c>
      <c r="C1294" s="23">
        <v>3046</v>
      </c>
      <c r="D1294" s="24">
        <v>43882</v>
      </c>
      <c r="E1294" s="22" t="s">
        <v>4628</v>
      </c>
      <c r="F1294" s="23" t="s">
        <v>4629</v>
      </c>
      <c r="G1294" s="25" t="s">
        <v>4630</v>
      </c>
      <c r="H1294" s="26" t="s">
        <v>4107</v>
      </c>
      <c r="I1294" s="26" t="s">
        <v>4631</v>
      </c>
      <c r="J1294" s="26" t="s">
        <v>0</v>
      </c>
      <c r="K1294" s="27" t="s">
        <v>9</v>
      </c>
      <c r="L1294" s="15"/>
    </row>
    <row r="1295" spans="1:12" s="3" customFormat="1" ht="15" x14ac:dyDescent="0.25">
      <c r="A1295" s="13">
        <v>1292</v>
      </c>
      <c r="B1295" s="22" t="s">
        <v>4627</v>
      </c>
      <c r="C1295" s="23">
        <v>3047</v>
      </c>
      <c r="D1295" s="24">
        <v>43882</v>
      </c>
      <c r="E1295" s="22" t="s">
        <v>4628</v>
      </c>
      <c r="F1295" s="23" t="s">
        <v>4629</v>
      </c>
      <c r="G1295" s="25" t="s">
        <v>4632</v>
      </c>
      <c r="H1295" s="26" t="s">
        <v>4633</v>
      </c>
      <c r="I1295" s="30" t="s">
        <v>4634</v>
      </c>
      <c r="J1295" s="30" t="s">
        <v>1</v>
      </c>
      <c r="K1295" s="27" t="s">
        <v>9</v>
      </c>
      <c r="L1295" s="15"/>
    </row>
    <row r="1296" spans="1:12" s="3" customFormat="1" ht="15" x14ac:dyDescent="0.25">
      <c r="A1296" s="13">
        <v>1293</v>
      </c>
      <c r="B1296" s="22" t="s">
        <v>4635</v>
      </c>
      <c r="C1296" s="23">
        <v>3144</v>
      </c>
      <c r="D1296" s="24">
        <v>43885</v>
      </c>
      <c r="E1296" s="22" t="s">
        <v>4636</v>
      </c>
      <c r="F1296" s="23" t="s">
        <v>4637</v>
      </c>
      <c r="G1296" s="25" t="s">
        <v>4638</v>
      </c>
      <c r="H1296" s="26" t="s">
        <v>4639</v>
      </c>
      <c r="I1296" s="30" t="s">
        <v>4640</v>
      </c>
      <c r="J1296" s="30" t="s">
        <v>1</v>
      </c>
      <c r="K1296" s="27" t="s">
        <v>9</v>
      </c>
      <c r="L1296" s="15"/>
    </row>
    <row r="1297" spans="1:12" s="3" customFormat="1" ht="15" x14ac:dyDescent="0.25">
      <c r="A1297" s="13">
        <v>1294</v>
      </c>
      <c r="B1297" s="22" t="s">
        <v>4652</v>
      </c>
      <c r="C1297" s="23">
        <v>3148</v>
      </c>
      <c r="D1297" s="24">
        <v>43885</v>
      </c>
      <c r="E1297" s="22" t="s">
        <v>4653</v>
      </c>
      <c r="F1297" s="23" t="s">
        <v>4654</v>
      </c>
      <c r="G1297" s="25" t="s">
        <v>4655</v>
      </c>
      <c r="H1297" s="26" t="s">
        <v>4656</v>
      </c>
      <c r="I1297" s="26" t="s">
        <v>4657</v>
      </c>
      <c r="J1297" s="26" t="s">
        <v>0</v>
      </c>
      <c r="K1297" s="27" t="s">
        <v>9</v>
      </c>
      <c r="L1297" s="15"/>
    </row>
    <row r="1298" spans="1:12" s="3" customFormat="1" ht="15" x14ac:dyDescent="0.25">
      <c r="A1298" s="13">
        <v>1295</v>
      </c>
      <c r="B1298" s="22" t="s">
        <v>4652</v>
      </c>
      <c r="C1298" s="23">
        <v>3149</v>
      </c>
      <c r="D1298" s="24">
        <v>43885</v>
      </c>
      <c r="E1298" s="22" t="s">
        <v>4653</v>
      </c>
      <c r="F1298" s="23" t="s">
        <v>4654</v>
      </c>
      <c r="G1298" s="25" t="s">
        <v>4658</v>
      </c>
      <c r="H1298" s="26" t="s">
        <v>4659</v>
      </c>
      <c r="I1298" s="26" t="s">
        <v>4660</v>
      </c>
      <c r="J1298" s="26" t="s">
        <v>0</v>
      </c>
      <c r="K1298" s="27" t="s">
        <v>9</v>
      </c>
      <c r="L1298" s="15"/>
    </row>
    <row r="1299" spans="1:12" s="3" customFormat="1" ht="15" x14ac:dyDescent="0.25">
      <c r="A1299" s="13">
        <v>1296</v>
      </c>
      <c r="B1299" s="22" t="s">
        <v>4667</v>
      </c>
      <c r="C1299" s="23">
        <v>3152</v>
      </c>
      <c r="D1299" s="24">
        <v>43885</v>
      </c>
      <c r="E1299" s="22" t="s">
        <v>4668</v>
      </c>
      <c r="F1299" s="23" t="s">
        <v>4669</v>
      </c>
      <c r="G1299" s="25" t="s">
        <v>4670</v>
      </c>
      <c r="H1299" s="26" t="s">
        <v>4671</v>
      </c>
      <c r="I1299" s="26" t="s">
        <v>4672</v>
      </c>
      <c r="J1299" s="26" t="s">
        <v>0</v>
      </c>
      <c r="K1299" s="27" t="s">
        <v>9</v>
      </c>
      <c r="L1299" s="15"/>
    </row>
    <row r="1300" spans="1:12" s="6" customFormat="1" ht="15" x14ac:dyDescent="0.25">
      <c r="A1300" s="13">
        <v>1297</v>
      </c>
      <c r="B1300" s="22" t="s">
        <v>4678</v>
      </c>
      <c r="C1300" s="23">
        <v>3155</v>
      </c>
      <c r="D1300" s="24">
        <v>43885</v>
      </c>
      <c r="E1300" s="22" t="s">
        <v>112</v>
      </c>
      <c r="F1300" s="23" t="s">
        <v>4679</v>
      </c>
      <c r="G1300" s="25" t="s">
        <v>4680</v>
      </c>
      <c r="H1300" s="26" t="s">
        <v>4681</v>
      </c>
      <c r="I1300" s="30" t="s">
        <v>113</v>
      </c>
      <c r="J1300" s="30" t="s">
        <v>1</v>
      </c>
      <c r="K1300" s="27" t="s">
        <v>9</v>
      </c>
      <c r="L1300" s="16"/>
    </row>
    <row r="1301" spans="1:12" s="3" customFormat="1" ht="15" x14ac:dyDescent="0.25">
      <c r="A1301" s="13">
        <v>1298</v>
      </c>
      <c r="B1301" s="22" t="s">
        <v>4682</v>
      </c>
      <c r="C1301" s="23">
        <v>3156</v>
      </c>
      <c r="D1301" s="24">
        <v>43885</v>
      </c>
      <c r="E1301" s="22" t="s">
        <v>4683</v>
      </c>
      <c r="F1301" s="23" t="s">
        <v>4684</v>
      </c>
      <c r="G1301" s="25" t="s">
        <v>4685</v>
      </c>
      <c r="H1301" s="26" t="s">
        <v>4686</v>
      </c>
      <c r="I1301" s="26" t="s">
        <v>4687</v>
      </c>
      <c r="J1301" s="26" t="s">
        <v>0</v>
      </c>
      <c r="K1301" s="27" t="s">
        <v>9</v>
      </c>
      <c r="L1301" s="15"/>
    </row>
    <row r="1302" spans="1:12" s="3" customFormat="1" ht="15" x14ac:dyDescent="0.25">
      <c r="A1302" s="13">
        <v>1299</v>
      </c>
      <c r="B1302" s="22" t="s">
        <v>4688</v>
      </c>
      <c r="C1302" s="23">
        <v>3158</v>
      </c>
      <c r="D1302" s="24">
        <v>43885</v>
      </c>
      <c r="E1302" s="22" t="s">
        <v>4689</v>
      </c>
      <c r="F1302" s="23" t="s">
        <v>4690</v>
      </c>
      <c r="G1302" s="25" t="s">
        <v>4694</v>
      </c>
      <c r="H1302" s="26" t="s">
        <v>4695</v>
      </c>
      <c r="I1302" s="30" t="s">
        <v>4696</v>
      </c>
      <c r="J1302" s="30" t="s">
        <v>1</v>
      </c>
      <c r="K1302" s="27" t="s">
        <v>9</v>
      </c>
      <c r="L1302" s="15"/>
    </row>
    <row r="1303" spans="1:12" s="3" customFormat="1" ht="15" x14ac:dyDescent="0.25">
      <c r="A1303" s="13">
        <v>1300</v>
      </c>
      <c r="B1303" s="22" t="s">
        <v>4688</v>
      </c>
      <c r="C1303" s="23">
        <v>3159</v>
      </c>
      <c r="D1303" s="24">
        <v>43885</v>
      </c>
      <c r="E1303" s="22" t="s">
        <v>4689</v>
      </c>
      <c r="F1303" s="23" t="s">
        <v>4690</v>
      </c>
      <c r="G1303" s="25" t="s">
        <v>4697</v>
      </c>
      <c r="H1303" s="26" t="s">
        <v>4698</v>
      </c>
      <c r="I1303" s="30" t="s">
        <v>4699</v>
      </c>
      <c r="J1303" s="30" t="s">
        <v>1</v>
      </c>
      <c r="K1303" s="27" t="s">
        <v>9</v>
      </c>
      <c r="L1303" s="15"/>
    </row>
    <row r="1304" spans="1:12" s="3" customFormat="1" ht="15" x14ac:dyDescent="0.25">
      <c r="A1304" s="13">
        <v>1301</v>
      </c>
      <c r="B1304" s="22" t="s">
        <v>4710</v>
      </c>
      <c r="C1304" s="23">
        <v>3162</v>
      </c>
      <c r="D1304" s="24">
        <v>43885</v>
      </c>
      <c r="E1304" s="22" t="s">
        <v>4711</v>
      </c>
      <c r="F1304" s="23" t="s">
        <v>90</v>
      </c>
      <c r="G1304" s="25" t="s">
        <v>4712</v>
      </c>
      <c r="H1304" s="26" t="s">
        <v>4713</v>
      </c>
      <c r="I1304" s="30" t="s">
        <v>4714</v>
      </c>
      <c r="J1304" s="30" t="s">
        <v>1</v>
      </c>
      <c r="K1304" s="27" t="s">
        <v>9</v>
      </c>
      <c r="L1304" s="15"/>
    </row>
    <row r="1305" spans="1:12" s="3" customFormat="1" ht="15" x14ac:dyDescent="0.25">
      <c r="A1305" s="13">
        <v>1302</v>
      </c>
      <c r="B1305" s="22" t="s">
        <v>4715</v>
      </c>
      <c r="C1305" s="23">
        <v>3163</v>
      </c>
      <c r="D1305" s="24">
        <v>43885</v>
      </c>
      <c r="E1305" s="22" t="s">
        <v>4716</v>
      </c>
      <c r="F1305" s="23" t="s">
        <v>4717</v>
      </c>
      <c r="G1305" s="25" t="s">
        <v>4718</v>
      </c>
      <c r="H1305" s="26" t="s">
        <v>4719</v>
      </c>
      <c r="I1305" s="26" t="s">
        <v>4720</v>
      </c>
      <c r="J1305" s="26" t="s">
        <v>0</v>
      </c>
      <c r="K1305" s="27" t="s">
        <v>9</v>
      </c>
      <c r="L1305" s="15"/>
    </row>
    <row r="1306" spans="1:12" s="3" customFormat="1" ht="15" x14ac:dyDescent="0.25">
      <c r="A1306" s="13">
        <v>1303</v>
      </c>
      <c r="B1306" s="22" t="s">
        <v>4727</v>
      </c>
      <c r="C1306" s="23">
        <v>3165</v>
      </c>
      <c r="D1306" s="24">
        <v>43885</v>
      </c>
      <c r="E1306" s="22" t="s">
        <v>8</v>
      </c>
      <c r="F1306" s="23" t="s">
        <v>13</v>
      </c>
      <c r="G1306" s="25" t="s">
        <v>4728</v>
      </c>
      <c r="H1306" s="26" t="s">
        <v>4729</v>
      </c>
      <c r="I1306" s="30" t="s">
        <v>4730</v>
      </c>
      <c r="J1306" s="30" t="s">
        <v>1</v>
      </c>
      <c r="K1306" s="27" t="s">
        <v>9</v>
      </c>
      <c r="L1306" s="15"/>
    </row>
    <row r="1307" spans="1:12" s="3" customFormat="1" ht="15" x14ac:dyDescent="0.25">
      <c r="A1307" s="13">
        <v>1304</v>
      </c>
      <c r="B1307" s="22" t="s">
        <v>4743</v>
      </c>
      <c r="C1307" s="23">
        <v>3168</v>
      </c>
      <c r="D1307" s="24">
        <v>43886</v>
      </c>
      <c r="E1307" s="22" t="s">
        <v>2803</v>
      </c>
      <c r="F1307" s="23" t="s">
        <v>2465</v>
      </c>
      <c r="G1307" s="25" t="s">
        <v>4744</v>
      </c>
      <c r="H1307" s="26" t="s">
        <v>4745</v>
      </c>
      <c r="I1307" s="26" t="s">
        <v>4746</v>
      </c>
      <c r="J1307" s="26" t="s">
        <v>0</v>
      </c>
      <c r="K1307" s="27" t="s">
        <v>9</v>
      </c>
      <c r="L1307" s="15"/>
    </row>
    <row r="1308" spans="1:12" s="3" customFormat="1" ht="15" x14ac:dyDescent="0.25">
      <c r="A1308" s="13">
        <v>1305</v>
      </c>
      <c r="B1308" s="22" t="s">
        <v>4747</v>
      </c>
      <c r="C1308" s="23">
        <v>3170</v>
      </c>
      <c r="D1308" s="24">
        <v>43886</v>
      </c>
      <c r="E1308" s="22" t="s">
        <v>4748</v>
      </c>
      <c r="F1308" s="23" t="s">
        <v>4749</v>
      </c>
      <c r="G1308" s="25" t="s">
        <v>4750</v>
      </c>
      <c r="H1308" s="26" t="s">
        <v>4751</v>
      </c>
      <c r="I1308" s="26" t="s">
        <v>4752</v>
      </c>
      <c r="J1308" s="26" t="s">
        <v>0</v>
      </c>
      <c r="K1308" s="27" t="s">
        <v>9</v>
      </c>
      <c r="L1308" s="15"/>
    </row>
    <row r="1309" spans="1:12" s="3" customFormat="1" ht="15" x14ac:dyDescent="0.25">
      <c r="A1309" s="13">
        <v>1306</v>
      </c>
      <c r="B1309" s="22" t="s">
        <v>4753</v>
      </c>
      <c r="C1309" s="23">
        <v>3171</v>
      </c>
      <c r="D1309" s="24">
        <v>43886</v>
      </c>
      <c r="E1309" s="22" t="s">
        <v>2803</v>
      </c>
      <c r="F1309" s="23" t="s">
        <v>2465</v>
      </c>
      <c r="G1309" s="25" t="s">
        <v>4754</v>
      </c>
      <c r="H1309" s="26" t="s">
        <v>4755</v>
      </c>
      <c r="I1309" s="26" t="s">
        <v>4756</v>
      </c>
      <c r="J1309" s="26" t="s">
        <v>0</v>
      </c>
      <c r="K1309" s="27" t="s">
        <v>9</v>
      </c>
      <c r="L1309" s="15"/>
    </row>
    <row r="1310" spans="1:12" s="3" customFormat="1" ht="15" x14ac:dyDescent="0.25">
      <c r="A1310" s="13">
        <v>1307</v>
      </c>
      <c r="B1310" s="22" t="s">
        <v>4767</v>
      </c>
      <c r="C1310" s="23">
        <v>3183</v>
      </c>
      <c r="D1310" s="24">
        <v>43886</v>
      </c>
      <c r="E1310" s="22" t="s">
        <v>4768</v>
      </c>
      <c r="F1310" s="23" t="s">
        <v>80</v>
      </c>
      <c r="G1310" s="25" t="s">
        <v>4769</v>
      </c>
      <c r="H1310" s="26" t="s">
        <v>4770</v>
      </c>
      <c r="I1310" s="30" t="s">
        <v>4771</v>
      </c>
      <c r="J1310" s="30" t="s">
        <v>1</v>
      </c>
      <c r="K1310" s="27" t="s">
        <v>9</v>
      </c>
      <c r="L1310" s="15"/>
    </row>
    <row r="1311" spans="1:12" s="3" customFormat="1" ht="15" x14ac:dyDescent="0.25">
      <c r="A1311" s="13">
        <v>1308</v>
      </c>
      <c r="B1311" s="22" t="s">
        <v>4811</v>
      </c>
      <c r="C1311" s="23">
        <v>3210</v>
      </c>
      <c r="D1311" s="24">
        <v>43887</v>
      </c>
      <c r="E1311" s="22" t="s">
        <v>4812</v>
      </c>
      <c r="F1311" s="23" t="s">
        <v>4813</v>
      </c>
      <c r="G1311" s="25" t="s">
        <v>4814</v>
      </c>
      <c r="H1311" s="26" t="s">
        <v>4815</v>
      </c>
      <c r="I1311" s="30" t="s">
        <v>4816</v>
      </c>
      <c r="J1311" s="30" t="s">
        <v>1</v>
      </c>
      <c r="K1311" s="27" t="s">
        <v>9</v>
      </c>
      <c r="L1311" s="14"/>
    </row>
    <row r="1312" spans="1:12" s="3" customFormat="1" ht="15" x14ac:dyDescent="0.25">
      <c r="A1312" s="13">
        <v>1309</v>
      </c>
      <c r="B1312" s="22" t="s">
        <v>4817</v>
      </c>
      <c r="C1312" s="23">
        <v>3211</v>
      </c>
      <c r="D1312" s="24">
        <v>43887</v>
      </c>
      <c r="E1312" s="22" t="s">
        <v>45</v>
      </c>
      <c r="F1312" s="23" t="s">
        <v>46</v>
      </c>
      <c r="G1312" s="25" t="s">
        <v>4818</v>
      </c>
      <c r="H1312" s="26" t="s">
        <v>4819</v>
      </c>
      <c r="I1312" s="26" t="s">
        <v>4820</v>
      </c>
      <c r="J1312" s="26" t="s">
        <v>0</v>
      </c>
      <c r="K1312" s="27" t="s">
        <v>9</v>
      </c>
      <c r="L1312" s="14"/>
    </row>
    <row r="1313" spans="1:12" s="3" customFormat="1" ht="15" x14ac:dyDescent="0.25">
      <c r="A1313" s="13">
        <v>1310</v>
      </c>
      <c r="B1313" s="22" t="s">
        <v>4834</v>
      </c>
      <c r="C1313" s="23">
        <v>3215</v>
      </c>
      <c r="D1313" s="24">
        <v>43887</v>
      </c>
      <c r="E1313" s="22" t="s">
        <v>3384</v>
      </c>
      <c r="F1313" s="23" t="s">
        <v>3385</v>
      </c>
      <c r="G1313" s="25" t="s">
        <v>4835</v>
      </c>
      <c r="H1313" s="26" t="s">
        <v>4836</v>
      </c>
      <c r="I1313" s="30" t="s">
        <v>4837</v>
      </c>
      <c r="J1313" s="30" t="s">
        <v>1</v>
      </c>
      <c r="K1313" s="27" t="s">
        <v>9</v>
      </c>
      <c r="L1313" s="14"/>
    </row>
    <row r="1314" spans="1:12" s="3" customFormat="1" ht="15" x14ac:dyDescent="0.25">
      <c r="A1314" s="13">
        <v>1311</v>
      </c>
      <c r="B1314" s="22" t="s">
        <v>4838</v>
      </c>
      <c r="C1314" s="23">
        <v>3216</v>
      </c>
      <c r="D1314" s="24">
        <v>43887</v>
      </c>
      <c r="E1314" s="22" t="s">
        <v>4839</v>
      </c>
      <c r="F1314" s="23" t="s">
        <v>4840</v>
      </c>
      <c r="G1314" s="25" t="s">
        <v>4841</v>
      </c>
      <c r="H1314" s="26" t="s">
        <v>4842</v>
      </c>
      <c r="I1314" s="26" t="s">
        <v>4843</v>
      </c>
      <c r="J1314" s="26" t="s">
        <v>0</v>
      </c>
      <c r="K1314" s="27" t="s">
        <v>9</v>
      </c>
      <c r="L1314" s="14"/>
    </row>
    <row r="1315" spans="1:12" s="3" customFormat="1" ht="15" x14ac:dyDescent="0.25">
      <c r="A1315" s="13">
        <v>1312</v>
      </c>
      <c r="B1315" s="22" t="s">
        <v>4838</v>
      </c>
      <c r="C1315" s="23">
        <v>3217</v>
      </c>
      <c r="D1315" s="24">
        <v>43887</v>
      </c>
      <c r="E1315" s="22" t="s">
        <v>4839</v>
      </c>
      <c r="F1315" s="23" t="s">
        <v>4840</v>
      </c>
      <c r="G1315" s="25" t="s">
        <v>4844</v>
      </c>
      <c r="H1315" s="26" t="s">
        <v>4845</v>
      </c>
      <c r="I1315" s="30" t="s">
        <v>4846</v>
      </c>
      <c r="J1315" s="30" t="s">
        <v>1</v>
      </c>
      <c r="K1315" s="27" t="s">
        <v>9</v>
      </c>
      <c r="L1315" s="14"/>
    </row>
    <row r="1316" spans="1:12" s="3" customFormat="1" ht="15" x14ac:dyDescent="0.25">
      <c r="A1316" s="13">
        <v>1313</v>
      </c>
      <c r="B1316" s="22" t="s">
        <v>4852</v>
      </c>
      <c r="C1316" s="23">
        <v>3219</v>
      </c>
      <c r="D1316" s="24">
        <v>43887</v>
      </c>
      <c r="E1316" s="22" t="s">
        <v>38</v>
      </c>
      <c r="F1316" s="23" t="s">
        <v>39</v>
      </c>
      <c r="G1316" s="25" t="s">
        <v>4853</v>
      </c>
      <c r="H1316" s="26" t="s">
        <v>4854</v>
      </c>
      <c r="I1316" s="26" t="s">
        <v>4855</v>
      </c>
      <c r="J1316" s="26" t="s">
        <v>0</v>
      </c>
      <c r="K1316" s="27" t="s">
        <v>9</v>
      </c>
      <c r="L1316" s="14"/>
    </row>
    <row r="1317" spans="1:12" s="3" customFormat="1" ht="15" x14ac:dyDescent="0.25">
      <c r="A1317" s="13">
        <v>1314</v>
      </c>
      <c r="B1317" s="22" t="s">
        <v>4852</v>
      </c>
      <c r="C1317" s="23">
        <v>3220</v>
      </c>
      <c r="D1317" s="24">
        <v>43887</v>
      </c>
      <c r="E1317" s="22" t="s">
        <v>38</v>
      </c>
      <c r="F1317" s="23" t="s">
        <v>39</v>
      </c>
      <c r="G1317" s="25" t="s">
        <v>4856</v>
      </c>
      <c r="H1317" s="26" t="s">
        <v>4857</v>
      </c>
      <c r="I1317" s="26" t="s">
        <v>4858</v>
      </c>
      <c r="J1317" s="26" t="s">
        <v>0</v>
      </c>
      <c r="K1317" s="27" t="s">
        <v>9</v>
      </c>
      <c r="L1317" s="14"/>
    </row>
    <row r="1318" spans="1:12" s="3" customFormat="1" ht="15" x14ac:dyDescent="0.25">
      <c r="A1318" s="13">
        <v>1315</v>
      </c>
      <c r="B1318" s="22" t="s">
        <v>4852</v>
      </c>
      <c r="C1318" s="23">
        <v>3221</v>
      </c>
      <c r="D1318" s="24">
        <v>43887</v>
      </c>
      <c r="E1318" s="22" t="s">
        <v>38</v>
      </c>
      <c r="F1318" s="23" t="s">
        <v>39</v>
      </c>
      <c r="G1318" s="25" t="s">
        <v>4859</v>
      </c>
      <c r="H1318" s="26" t="s">
        <v>4860</v>
      </c>
      <c r="I1318" s="26" t="s">
        <v>4861</v>
      </c>
      <c r="J1318" s="26" t="s">
        <v>0</v>
      </c>
      <c r="K1318" s="27" t="s">
        <v>9</v>
      </c>
      <c r="L1318" s="14"/>
    </row>
    <row r="1319" spans="1:12" s="3" customFormat="1" ht="15" x14ac:dyDescent="0.25">
      <c r="A1319" s="13">
        <v>1316</v>
      </c>
      <c r="B1319" s="22" t="s">
        <v>4852</v>
      </c>
      <c r="C1319" s="23">
        <v>3222</v>
      </c>
      <c r="D1319" s="24">
        <v>43887</v>
      </c>
      <c r="E1319" s="22" t="s">
        <v>38</v>
      </c>
      <c r="F1319" s="23" t="s">
        <v>39</v>
      </c>
      <c r="G1319" s="25" t="s">
        <v>4862</v>
      </c>
      <c r="H1319" s="26" t="s">
        <v>4863</v>
      </c>
      <c r="I1319" s="26" t="s">
        <v>4864</v>
      </c>
      <c r="J1319" s="26" t="s">
        <v>0</v>
      </c>
      <c r="K1319" s="27" t="s">
        <v>9</v>
      </c>
      <c r="L1319" s="14"/>
    </row>
    <row r="1320" spans="1:12" s="3" customFormat="1" ht="15" x14ac:dyDescent="0.25">
      <c r="A1320" s="13">
        <v>1317</v>
      </c>
      <c r="B1320" s="22" t="s">
        <v>4852</v>
      </c>
      <c r="C1320" s="23">
        <v>3223</v>
      </c>
      <c r="D1320" s="24">
        <v>43887</v>
      </c>
      <c r="E1320" s="22" t="s">
        <v>38</v>
      </c>
      <c r="F1320" s="23" t="s">
        <v>39</v>
      </c>
      <c r="G1320" s="25" t="s">
        <v>4865</v>
      </c>
      <c r="H1320" s="26" t="s">
        <v>4866</v>
      </c>
      <c r="I1320" s="26" t="s">
        <v>4867</v>
      </c>
      <c r="J1320" s="26" t="s">
        <v>0</v>
      </c>
      <c r="K1320" s="27" t="s">
        <v>9</v>
      </c>
      <c r="L1320" s="14"/>
    </row>
    <row r="1321" spans="1:12" s="3" customFormat="1" ht="15" x14ac:dyDescent="0.25">
      <c r="A1321" s="13">
        <v>1318</v>
      </c>
      <c r="B1321" s="22" t="s">
        <v>4852</v>
      </c>
      <c r="C1321" s="23">
        <v>3224</v>
      </c>
      <c r="D1321" s="24">
        <v>43887</v>
      </c>
      <c r="E1321" s="22" t="s">
        <v>38</v>
      </c>
      <c r="F1321" s="23" t="s">
        <v>39</v>
      </c>
      <c r="G1321" s="25" t="s">
        <v>4868</v>
      </c>
      <c r="H1321" s="26" t="s">
        <v>4869</v>
      </c>
      <c r="I1321" s="26" t="s">
        <v>4870</v>
      </c>
      <c r="J1321" s="26" t="s">
        <v>0</v>
      </c>
      <c r="K1321" s="27" t="s">
        <v>9</v>
      </c>
      <c r="L1321" s="14"/>
    </row>
    <row r="1322" spans="1:12" s="3" customFormat="1" ht="15" x14ac:dyDescent="0.25">
      <c r="A1322" s="13">
        <v>1319</v>
      </c>
      <c r="B1322" s="22" t="s">
        <v>4852</v>
      </c>
      <c r="C1322" s="23">
        <v>3225</v>
      </c>
      <c r="D1322" s="24">
        <v>43887</v>
      </c>
      <c r="E1322" s="22" t="s">
        <v>38</v>
      </c>
      <c r="F1322" s="23" t="s">
        <v>39</v>
      </c>
      <c r="G1322" s="25" t="s">
        <v>4871</v>
      </c>
      <c r="H1322" s="26" t="s">
        <v>4872</v>
      </c>
      <c r="I1322" s="26" t="s">
        <v>4873</v>
      </c>
      <c r="J1322" s="26" t="s">
        <v>0</v>
      </c>
      <c r="K1322" s="27" t="s">
        <v>9</v>
      </c>
      <c r="L1322" s="14"/>
    </row>
    <row r="1323" spans="1:12" s="3" customFormat="1" ht="15" x14ac:dyDescent="0.25">
      <c r="A1323" s="13">
        <v>1320</v>
      </c>
      <c r="B1323" s="22" t="s">
        <v>4852</v>
      </c>
      <c r="C1323" s="23">
        <v>3226</v>
      </c>
      <c r="D1323" s="24">
        <v>43887</v>
      </c>
      <c r="E1323" s="22" t="s">
        <v>38</v>
      </c>
      <c r="F1323" s="23" t="s">
        <v>39</v>
      </c>
      <c r="G1323" s="25" t="s">
        <v>4874</v>
      </c>
      <c r="H1323" s="26" t="s">
        <v>4875</v>
      </c>
      <c r="I1323" s="26" t="s">
        <v>4876</v>
      </c>
      <c r="J1323" s="26" t="s">
        <v>0</v>
      </c>
      <c r="K1323" s="27" t="s">
        <v>9</v>
      </c>
      <c r="L1323" s="14"/>
    </row>
    <row r="1324" spans="1:12" s="3" customFormat="1" ht="15" x14ac:dyDescent="0.25">
      <c r="A1324" s="13">
        <v>1321</v>
      </c>
      <c r="B1324" s="22" t="s">
        <v>4852</v>
      </c>
      <c r="C1324" s="23">
        <v>3227</v>
      </c>
      <c r="D1324" s="24">
        <v>43887</v>
      </c>
      <c r="E1324" s="22" t="s">
        <v>38</v>
      </c>
      <c r="F1324" s="23" t="s">
        <v>39</v>
      </c>
      <c r="G1324" s="25" t="s">
        <v>4877</v>
      </c>
      <c r="H1324" s="26" t="s">
        <v>4878</v>
      </c>
      <c r="I1324" s="26" t="s">
        <v>4879</v>
      </c>
      <c r="J1324" s="26" t="s">
        <v>0</v>
      </c>
      <c r="K1324" s="27" t="s">
        <v>9</v>
      </c>
      <c r="L1324" s="14"/>
    </row>
    <row r="1325" spans="1:12" s="3" customFormat="1" ht="15" x14ac:dyDescent="0.25">
      <c r="A1325" s="13">
        <v>1322</v>
      </c>
      <c r="B1325" s="22" t="s">
        <v>4852</v>
      </c>
      <c r="C1325" s="23">
        <v>3228</v>
      </c>
      <c r="D1325" s="24">
        <v>43887</v>
      </c>
      <c r="E1325" s="22" t="s">
        <v>38</v>
      </c>
      <c r="F1325" s="23" t="s">
        <v>39</v>
      </c>
      <c r="G1325" s="25" t="s">
        <v>4880</v>
      </c>
      <c r="H1325" s="26" t="s">
        <v>4881</v>
      </c>
      <c r="I1325" s="26" t="s">
        <v>4882</v>
      </c>
      <c r="J1325" s="26" t="s">
        <v>0</v>
      </c>
      <c r="K1325" s="27" t="s">
        <v>9</v>
      </c>
      <c r="L1325" s="14"/>
    </row>
    <row r="1326" spans="1:12" s="3" customFormat="1" ht="15" x14ac:dyDescent="0.25">
      <c r="A1326" s="13">
        <v>1323</v>
      </c>
      <c r="B1326" s="22" t="s">
        <v>4852</v>
      </c>
      <c r="C1326" s="23">
        <v>3229</v>
      </c>
      <c r="D1326" s="24">
        <v>43887</v>
      </c>
      <c r="E1326" s="22" t="s">
        <v>38</v>
      </c>
      <c r="F1326" s="23" t="s">
        <v>39</v>
      </c>
      <c r="G1326" s="25" t="s">
        <v>4883</v>
      </c>
      <c r="H1326" s="26" t="s">
        <v>4884</v>
      </c>
      <c r="I1326" s="26" t="s">
        <v>4885</v>
      </c>
      <c r="J1326" s="26" t="s">
        <v>0</v>
      </c>
      <c r="K1326" s="27" t="s">
        <v>9</v>
      </c>
      <c r="L1326" s="14"/>
    </row>
    <row r="1327" spans="1:12" s="3" customFormat="1" ht="15" x14ac:dyDescent="0.25">
      <c r="A1327" s="13">
        <v>1324</v>
      </c>
      <c r="B1327" s="22" t="s">
        <v>4852</v>
      </c>
      <c r="C1327" s="23">
        <v>3230</v>
      </c>
      <c r="D1327" s="24">
        <v>43887</v>
      </c>
      <c r="E1327" s="22" t="s">
        <v>38</v>
      </c>
      <c r="F1327" s="23" t="s">
        <v>39</v>
      </c>
      <c r="G1327" s="25" t="s">
        <v>4886</v>
      </c>
      <c r="H1327" s="26" t="s">
        <v>4887</v>
      </c>
      <c r="I1327" s="26" t="s">
        <v>4888</v>
      </c>
      <c r="J1327" s="26" t="s">
        <v>0</v>
      </c>
      <c r="K1327" s="27" t="s">
        <v>9</v>
      </c>
      <c r="L1327" s="14"/>
    </row>
    <row r="1328" spans="1:12" s="3" customFormat="1" ht="15" x14ac:dyDescent="0.25">
      <c r="A1328" s="13">
        <v>1325</v>
      </c>
      <c r="B1328" s="22" t="s">
        <v>4852</v>
      </c>
      <c r="C1328" s="23">
        <v>3231</v>
      </c>
      <c r="D1328" s="24">
        <v>43887</v>
      </c>
      <c r="E1328" s="22" t="s">
        <v>38</v>
      </c>
      <c r="F1328" s="23" t="s">
        <v>39</v>
      </c>
      <c r="G1328" s="25" t="s">
        <v>4889</v>
      </c>
      <c r="H1328" s="26" t="s">
        <v>4890</v>
      </c>
      <c r="I1328" s="26" t="s">
        <v>4891</v>
      </c>
      <c r="J1328" s="26" t="s">
        <v>0</v>
      </c>
      <c r="K1328" s="27" t="s">
        <v>9</v>
      </c>
      <c r="L1328" s="14"/>
    </row>
    <row r="1329" spans="1:12" s="3" customFormat="1" ht="15" x14ac:dyDescent="0.25">
      <c r="A1329" s="13">
        <v>1326</v>
      </c>
      <c r="B1329" s="22" t="s">
        <v>4852</v>
      </c>
      <c r="C1329" s="23">
        <v>3232</v>
      </c>
      <c r="D1329" s="24">
        <v>43887</v>
      </c>
      <c r="E1329" s="22" t="s">
        <v>38</v>
      </c>
      <c r="F1329" s="23" t="s">
        <v>39</v>
      </c>
      <c r="G1329" s="25" t="s">
        <v>4892</v>
      </c>
      <c r="H1329" s="26" t="s">
        <v>4893</v>
      </c>
      <c r="I1329" s="26" t="s">
        <v>4894</v>
      </c>
      <c r="J1329" s="26" t="s">
        <v>0</v>
      </c>
      <c r="K1329" s="27" t="s">
        <v>9</v>
      </c>
      <c r="L1329" s="14"/>
    </row>
    <row r="1330" spans="1:12" s="3" customFormat="1" ht="15" x14ac:dyDescent="0.25">
      <c r="A1330" s="13">
        <v>1327</v>
      </c>
      <c r="B1330" s="22" t="s">
        <v>4852</v>
      </c>
      <c r="C1330" s="23">
        <v>3233</v>
      </c>
      <c r="D1330" s="24">
        <v>43887</v>
      </c>
      <c r="E1330" s="22" t="s">
        <v>38</v>
      </c>
      <c r="F1330" s="23" t="s">
        <v>39</v>
      </c>
      <c r="G1330" s="25" t="s">
        <v>4895</v>
      </c>
      <c r="H1330" s="26" t="s">
        <v>4896</v>
      </c>
      <c r="I1330" s="26" t="s">
        <v>4897</v>
      </c>
      <c r="J1330" s="26" t="s">
        <v>0</v>
      </c>
      <c r="K1330" s="27" t="s">
        <v>9</v>
      </c>
      <c r="L1330" s="14"/>
    </row>
    <row r="1331" spans="1:12" s="3" customFormat="1" ht="15" x14ac:dyDescent="0.25">
      <c r="A1331" s="13">
        <v>1328</v>
      </c>
      <c r="B1331" s="22" t="s">
        <v>4852</v>
      </c>
      <c r="C1331" s="23">
        <v>3234</v>
      </c>
      <c r="D1331" s="24">
        <v>43887</v>
      </c>
      <c r="E1331" s="22" t="s">
        <v>38</v>
      </c>
      <c r="F1331" s="23" t="s">
        <v>39</v>
      </c>
      <c r="G1331" s="25" t="s">
        <v>4898</v>
      </c>
      <c r="H1331" s="26" t="s">
        <v>4899</v>
      </c>
      <c r="I1331" s="26" t="s">
        <v>4900</v>
      </c>
      <c r="J1331" s="26" t="s">
        <v>0</v>
      </c>
      <c r="K1331" s="27" t="s">
        <v>9</v>
      </c>
      <c r="L1331" s="14"/>
    </row>
    <row r="1332" spans="1:12" s="3" customFormat="1" ht="15" x14ac:dyDescent="0.25">
      <c r="A1332" s="13">
        <v>1329</v>
      </c>
      <c r="B1332" s="22" t="s">
        <v>4852</v>
      </c>
      <c r="C1332" s="23">
        <v>3235</v>
      </c>
      <c r="D1332" s="24">
        <v>43887</v>
      </c>
      <c r="E1332" s="22" t="s">
        <v>38</v>
      </c>
      <c r="F1332" s="23" t="s">
        <v>39</v>
      </c>
      <c r="G1332" s="25" t="s">
        <v>4901</v>
      </c>
      <c r="H1332" s="26" t="s">
        <v>4902</v>
      </c>
      <c r="I1332" s="26" t="s">
        <v>4903</v>
      </c>
      <c r="J1332" s="26" t="s">
        <v>0</v>
      </c>
      <c r="K1332" s="27" t="s">
        <v>9</v>
      </c>
      <c r="L1332" s="14"/>
    </row>
    <row r="1333" spans="1:12" s="3" customFormat="1" ht="15" x14ac:dyDescent="0.25">
      <c r="A1333" s="13">
        <v>1330</v>
      </c>
      <c r="B1333" s="22" t="s">
        <v>4852</v>
      </c>
      <c r="C1333" s="23">
        <v>3236</v>
      </c>
      <c r="D1333" s="24">
        <v>43887</v>
      </c>
      <c r="E1333" s="22" t="s">
        <v>38</v>
      </c>
      <c r="F1333" s="23" t="s">
        <v>39</v>
      </c>
      <c r="G1333" s="25" t="s">
        <v>4904</v>
      </c>
      <c r="H1333" s="26" t="s">
        <v>4905</v>
      </c>
      <c r="I1333" s="26" t="s">
        <v>4906</v>
      </c>
      <c r="J1333" s="26" t="s">
        <v>0</v>
      </c>
      <c r="K1333" s="27" t="s">
        <v>9</v>
      </c>
      <c r="L1333" s="14"/>
    </row>
    <row r="1334" spans="1:12" s="3" customFormat="1" ht="15" x14ac:dyDescent="0.25">
      <c r="A1334" s="13">
        <v>1331</v>
      </c>
      <c r="B1334" s="22" t="s">
        <v>4852</v>
      </c>
      <c r="C1334" s="23">
        <v>3237</v>
      </c>
      <c r="D1334" s="24">
        <v>43887</v>
      </c>
      <c r="E1334" s="22" t="s">
        <v>38</v>
      </c>
      <c r="F1334" s="23" t="s">
        <v>39</v>
      </c>
      <c r="G1334" s="25" t="s">
        <v>4907</v>
      </c>
      <c r="H1334" s="26" t="s">
        <v>4908</v>
      </c>
      <c r="I1334" s="26" t="s">
        <v>4909</v>
      </c>
      <c r="J1334" s="26" t="s">
        <v>0</v>
      </c>
      <c r="K1334" s="27" t="s">
        <v>9</v>
      </c>
      <c r="L1334" s="14"/>
    </row>
    <row r="1335" spans="1:12" s="3" customFormat="1" ht="15" x14ac:dyDescent="0.25">
      <c r="A1335" s="13">
        <v>1332</v>
      </c>
      <c r="B1335" s="22" t="s">
        <v>4852</v>
      </c>
      <c r="C1335" s="23">
        <v>3238</v>
      </c>
      <c r="D1335" s="24">
        <v>43887</v>
      </c>
      <c r="E1335" s="22" t="s">
        <v>38</v>
      </c>
      <c r="F1335" s="23" t="s">
        <v>39</v>
      </c>
      <c r="G1335" s="25" t="s">
        <v>4910</v>
      </c>
      <c r="H1335" s="26" t="s">
        <v>4911</v>
      </c>
      <c r="I1335" s="26" t="s">
        <v>4912</v>
      </c>
      <c r="J1335" s="26" t="s">
        <v>0</v>
      </c>
      <c r="K1335" s="27" t="s">
        <v>9</v>
      </c>
      <c r="L1335" s="14"/>
    </row>
    <row r="1336" spans="1:12" s="3" customFormat="1" ht="15" x14ac:dyDescent="0.25">
      <c r="A1336" s="13">
        <v>1333</v>
      </c>
      <c r="B1336" s="22" t="s">
        <v>4919</v>
      </c>
      <c r="C1336" s="23">
        <v>3367</v>
      </c>
      <c r="D1336" s="24">
        <v>43888</v>
      </c>
      <c r="E1336" s="22" t="s">
        <v>116</v>
      </c>
      <c r="F1336" s="23" t="s">
        <v>2240</v>
      </c>
      <c r="G1336" s="25" t="s">
        <v>4920</v>
      </c>
      <c r="H1336" s="26" t="s">
        <v>4921</v>
      </c>
      <c r="I1336" s="30" t="s">
        <v>4922</v>
      </c>
      <c r="J1336" s="30" t="s">
        <v>1</v>
      </c>
      <c r="K1336" s="27" t="s">
        <v>9</v>
      </c>
      <c r="L1336" s="14"/>
    </row>
    <row r="1337" spans="1:12" s="3" customFormat="1" ht="15" x14ac:dyDescent="0.25">
      <c r="A1337" s="13">
        <v>1334</v>
      </c>
      <c r="B1337" s="22" t="s">
        <v>4923</v>
      </c>
      <c r="C1337" s="23">
        <v>3325</v>
      </c>
      <c r="D1337" s="24">
        <v>43888</v>
      </c>
      <c r="E1337" s="22" t="s">
        <v>4924</v>
      </c>
      <c r="F1337" s="23" t="s">
        <v>4925</v>
      </c>
      <c r="G1337" s="25" t="s">
        <v>4926</v>
      </c>
      <c r="H1337" s="26" t="s">
        <v>1700</v>
      </c>
      <c r="I1337" s="30" t="s">
        <v>4927</v>
      </c>
      <c r="J1337" s="30" t="s">
        <v>1</v>
      </c>
      <c r="K1337" s="27" t="s">
        <v>9</v>
      </c>
      <c r="L1337" s="14"/>
    </row>
    <row r="1338" spans="1:12" s="3" customFormat="1" ht="15" x14ac:dyDescent="0.25">
      <c r="A1338" s="13">
        <v>1335</v>
      </c>
      <c r="B1338" s="22" t="s">
        <v>4923</v>
      </c>
      <c r="C1338" s="23">
        <v>3323</v>
      </c>
      <c r="D1338" s="24">
        <v>43888</v>
      </c>
      <c r="E1338" s="22" t="s">
        <v>4924</v>
      </c>
      <c r="F1338" s="23" t="s">
        <v>4925</v>
      </c>
      <c r="G1338" s="25" t="s">
        <v>4928</v>
      </c>
      <c r="H1338" s="26" t="s">
        <v>4929</v>
      </c>
      <c r="I1338" s="26" t="s">
        <v>4930</v>
      </c>
      <c r="J1338" s="26" t="s">
        <v>0</v>
      </c>
      <c r="K1338" s="27" t="s">
        <v>9</v>
      </c>
      <c r="L1338" s="14"/>
    </row>
    <row r="1339" spans="1:12" s="3" customFormat="1" ht="15" x14ac:dyDescent="0.25">
      <c r="A1339" s="13">
        <v>1336</v>
      </c>
      <c r="B1339" s="22" t="s">
        <v>4941</v>
      </c>
      <c r="C1339" s="23">
        <v>3304</v>
      </c>
      <c r="D1339" s="24">
        <v>43888</v>
      </c>
      <c r="E1339" s="22" t="s">
        <v>4942</v>
      </c>
      <c r="F1339" s="23" t="s">
        <v>4943</v>
      </c>
      <c r="G1339" s="25" t="s">
        <v>4947</v>
      </c>
      <c r="H1339" s="26" t="s">
        <v>4948</v>
      </c>
      <c r="I1339" s="30" t="s">
        <v>4949</v>
      </c>
      <c r="J1339" s="30" t="s">
        <v>1</v>
      </c>
      <c r="K1339" s="27" t="s">
        <v>9</v>
      </c>
      <c r="L1339" s="14"/>
    </row>
    <row r="1340" spans="1:12" s="3" customFormat="1" ht="15" x14ac:dyDescent="0.25">
      <c r="A1340" s="13">
        <v>1337</v>
      </c>
      <c r="B1340" s="22" t="s">
        <v>5003</v>
      </c>
      <c r="C1340" s="23">
        <v>3334</v>
      </c>
      <c r="D1340" s="24">
        <v>43888</v>
      </c>
      <c r="E1340" s="22" t="s">
        <v>5004</v>
      </c>
      <c r="F1340" s="23" t="s">
        <v>5005</v>
      </c>
      <c r="G1340" s="25" t="s">
        <v>5006</v>
      </c>
      <c r="H1340" s="26" t="s">
        <v>5007</v>
      </c>
      <c r="I1340" s="30" t="s">
        <v>5008</v>
      </c>
      <c r="J1340" s="30" t="s">
        <v>1</v>
      </c>
      <c r="K1340" s="27" t="s">
        <v>9</v>
      </c>
      <c r="L1340" s="14"/>
    </row>
    <row r="1341" spans="1:12" s="3" customFormat="1" ht="15" x14ac:dyDescent="0.25">
      <c r="A1341" s="13">
        <v>1338</v>
      </c>
      <c r="B1341" s="22" t="s">
        <v>5009</v>
      </c>
      <c r="C1341" s="23" t="s">
        <v>5010</v>
      </c>
      <c r="D1341" s="24">
        <v>43888</v>
      </c>
      <c r="E1341" s="22" t="s">
        <v>5004</v>
      </c>
      <c r="F1341" s="23" t="s">
        <v>5005</v>
      </c>
      <c r="G1341" s="25" t="s">
        <v>5011</v>
      </c>
      <c r="H1341" s="26" t="s">
        <v>5012</v>
      </c>
      <c r="I1341" s="26" t="s">
        <v>5013</v>
      </c>
      <c r="J1341" s="26" t="s">
        <v>0</v>
      </c>
      <c r="K1341" s="27" t="s">
        <v>9</v>
      </c>
      <c r="L1341" s="14"/>
    </row>
    <row r="1342" spans="1:12" s="3" customFormat="1" ht="15" x14ac:dyDescent="0.25">
      <c r="A1342" s="13">
        <v>1339</v>
      </c>
      <c r="B1342" s="22" t="s">
        <v>5014</v>
      </c>
      <c r="C1342" s="23" t="s">
        <v>5015</v>
      </c>
      <c r="D1342" s="24">
        <v>43888</v>
      </c>
      <c r="E1342" s="22" t="s">
        <v>5004</v>
      </c>
      <c r="F1342" s="23" t="s">
        <v>5005</v>
      </c>
      <c r="G1342" s="25" t="s">
        <v>5016</v>
      </c>
      <c r="H1342" s="26" t="s">
        <v>5017</v>
      </c>
      <c r="I1342" s="26" t="s">
        <v>5018</v>
      </c>
      <c r="J1342" s="26" t="s">
        <v>0</v>
      </c>
      <c r="K1342" s="27" t="s">
        <v>9</v>
      </c>
      <c r="L1342" s="18"/>
    </row>
    <row r="1343" spans="1:12" s="3" customFormat="1" ht="15" x14ac:dyDescent="0.25">
      <c r="A1343" s="13">
        <v>1340</v>
      </c>
      <c r="B1343" s="22" t="s">
        <v>5019</v>
      </c>
      <c r="C1343" s="23" t="s">
        <v>5020</v>
      </c>
      <c r="D1343" s="24">
        <v>43888</v>
      </c>
      <c r="E1343" s="22" t="s">
        <v>5004</v>
      </c>
      <c r="F1343" s="23" t="s">
        <v>5005</v>
      </c>
      <c r="G1343" s="25" t="s">
        <v>5021</v>
      </c>
      <c r="H1343" s="26" t="s">
        <v>5022</v>
      </c>
      <c r="I1343" s="30" t="s">
        <v>5023</v>
      </c>
      <c r="J1343" s="30" t="s">
        <v>1</v>
      </c>
      <c r="K1343" s="27" t="s">
        <v>9</v>
      </c>
      <c r="L1343" s="14"/>
    </row>
    <row r="1344" spans="1:12" s="3" customFormat="1" ht="15" x14ac:dyDescent="0.25">
      <c r="A1344" s="13">
        <v>1341</v>
      </c>
      <c r="B1344" s="22" t="s">
        <v>5024</v>
      </c>
      <c r="C1344" s="23" t="s">
        <v>5031</v>
      </c>
      <c r="D1344" s="24">
        <v>43888</v>
      </c>
      <c r="E1344" s="22" t="s">
        <v>5032</v>
      </c>
      <c r="F1344" s="23" t="s">
        <v>5027</v>
      </c>
      <c r="G1344" s="25" t="s">
        <v>5033</v>
      </c>
      <c r="H1344" s="26" t="s">
        <v>5034</v>
      </c>
      <c r="I1344" s="30" t="s">
        <v>5035</v>
      </c>
      <c r="J1344" s="30" t="s">
        <v>1</v>
      </c>
      <c r="K1344" s="27" t="s">
        <v>9</v>
      </c>
      <c r="L1344" s="14"/>
    </row>
    <row r="1345" spans="1:12" s="3" customFormat="1" ht="15" x14ac:dyDescent="0.25">
      <c r="A1345" s="13">
        <v>1342</v>
      </c>
      <c r="B1345" s="22" t="s">
        <v>5064</v>
      </c>
      <c r="C1345" s="23" t="s">
        <v>5071</v>
      </c>
      <c r="D1345" s="24">
        <v>43888</v>
      </c>
      <c r="E1345" s="22" t="s">
        <v>5066</v>
      </c>
      <c r="F1345" s="23" t="s">
        <v>5067</v>
      </c>
      <c r="G1345" s="25" t="s">
        <v>5072</v>
      </c>
      <c r="H1345" s="26" t="s">
        <v>5073</v>
      </c>
      <c r="I1345" s="30" t="s">
        <v>5074</v>
      </c>
      <c r="J1345" s="30" t="s">
        <v>1</v>
      </c>
      <c r="K1345" s="27" t="s">
        <v>9</v>
      </c>
      <c r="L1345" s="14"/>
    </row>
    <row r="1346" spans="1:12" s="3" customFormat="1" ht="15" x14ac:dyDescent="0.25">
      <c r="A1346" s="13">
        <v>1343</v>
      </c>
      <c r="B1346" s="22" t="s">
        <v>5092</v>
      </c>
      <c r="C1346" s="23" t="s">
        <v>5093</v>
      </c>
      <c r="D1346" s="24">
        <v>43888</v>
      </c>
      <c r="E1346" s="22" t="s">
        <v>5094</v>
      </c>
      <c r="F1346" s="23" t="s">
        <v>5095</v>
      </c>
      <c r="G1346" s="25" t="s">
        <v>5096</v>
      </c>
      <c r="H1346" s="26" t="s">
        <v>5097</v>
      </c>
      <c r="I1346" s="30" t="s">
        <v>5098</v>
      </c>
      <c r="J1346" s="30" t="s">
        <v>1</v>
      </c>
      <c r="K1346" s="27" t="s">
        <v>9</v>
      </c>
      <c r="L1346" s="14"/>
    </row>
    <row r="1347" spans="1:12" s="3" customFormat="1" ht="15" x14ac:dyDescent="0.25">
      <c r="A1347" s="13">
        <v>1344</v>
      </c>
      <c r="B1347" s="22" t="s">
        <v>5126</v>
      </c>
      <c r="C1347" s="23">
        <v>3246</v>
      </c>
      <c r="D1347" s="24">
        <v>43888</v>
      </c>
      <c r="E1347" s="22" t="s">
        <v>5127</v>
      </c>
      <c r="F1347" s="23" t="s">
        <v>5128</v>
      </c>
      <c r="G1347" s="25" t="s">
        <v>5129</v>
      </c>
      <c r="H1347" s="26" t="s">
        <v>5130</v>
      </c>
      <c r="I1347" s="30" t="s">
        <v>5131</v>
      </c>
      <c r="J1347" s="30" t="s">
        <v>1</v>
      </c>
      <c r="K1347" s="27" t="s">
        <v>9</v>
      </c>
      <c r="L1347" s="14"/>
    </row>
    <row r="1348" spans="1:12" s="3" customFormat="1" ht="15" x14ac:dyDescent="0.25">
      <c r="A1348" s="13">
        <v>1345</v>
      </c>
      <c r="B1348" s="22" t="s">
        <v>5132</v>
      </c>
      <c r="C1348" s="23">
        <v>3247</v>
      </c>
      <c r="D1348" s="24">
        <v>43888</v>
      </c>
      <c r="E1348" s="22" t="s">
        <v>5133</v>
      </c>
      <c r="F1348" s="23" t="s">
        <v>5134</v>
      </c>
      <c r="G1348" s="25" t="s">
        <v>5135</v>
      </c>
      <c r="H1348" s="26" t="s">
        <v>5136</v>
      </c>
      <c r="I1348" s="30" t="s">
        <v>5137</v>
      </c>
      <c r="J1348" s="30" t="s">
        <v>1</v>
      </c>
      <c r="K1348" s="27" t="s">
        <v>9</v>
      </c>
      <c r="L1348" s="14"/>
    </row>
    <row r="1349" spans="1:12" s="3" customFormat="1" ht="15" x14ac:dyDescent="0.25">
      <c r="A1349" s="13">
        <v>1346</v>
      </c>
      <c r="B1349" s="22" t="s">
        <v>5166</v>
      </c>
      <c r="C1349" s="23">
        <v>3259</v>
      </c>
      <c r="D1349" s="24">
        <v>43888</v>
      </c>
      <c r="E1349" s="22" t="s">
        <v>5167</v>
      </c>
      <c r="F1349" s="23" t="s">
        <v>5168</v>
      </c>
      <c r="G1349" s="25" t="s">
        <v>5175</v>
      </c>
      <c r="H1349" s="26" t="s">
        <v>5176</v>
      </c>
      <c r="I1349" s="26" t="s">
        <v>5177</v>
      </c>
      <c r="J1349" s="26" t="s">
        <v>0</v>
      </c>
      <c r="K1349" s="27" t="s">
        <v>9</v>
      </c>
      <c r="L1349" s="14"/>
    </row>
    <row r="1350" spans="1:12" s="3" customFormat="1" ht="15" x14ac:dyDescent="0.25">
      <c r="A1350" s="13">
        <v>1347</v>
      </c>
      <c r="B1350" s="22" t="s">
        <v>5210</v>
      </c>
      <c r="C1350" s="23">
        <v>3269</v>
      </c>
      <c r="D1350" s="24">
        <v>43888</v>
      </c>
      <c r="E1350" s="22" t="s">
        <v>5211</v>
      </c>
      <c r="F1350" s="23" t="s">
        <v>5212</v>
      </c>
      <c r="G1350" s="25" t="s">
        <v>5213</v>
      </c>
      <c r="H1350" s="26" t="s">
        <v>5214</v>
      </c>
      <c r="I1350" s="30" t="s">
        <v>5215</v>
      </c>
      <c r="J1350" s="30" t="s">
        <v>1</v>
      </c>
      <c r="K1350" s="27" t="s">
        <v>9</v>
      </c>
      <c r="L1350" s="18"/>
    </row>
    <row r="1351" spans="1:12" s="3" customFormat="1" ht="15" x14ac:dyDescent="0.25">
      <c r="A1351" s="13">
        <v>1348</v>
      </c>
      <c r="B1351" s="22" t="s">
        <v>5216</v>
      </c>
      <c r="C1351" s="23">
        <v>3270</v>
      </c>
      <c r="D1351" s="24">
        <v>43888</v>
      </c>
      <c r="E1351" s="22" t="s">
        <v>5211</v>
      </c>
      <c r="F1351" s="23" t="s">
        <v>5212</v>
      </c>
      <c r="G1351" s="25" t="s">
        <v>5217</v>
      </c>
      <c r="H1351" s="26" t="s">
        <v>5218</v>
      </c>
      <c r="I1351" s="26" t="s">
        <v>5219</v>
      </c>
      <c r="J1351" s="26" t="s">
        <v>0</v>
      </c>
      <c r="K1351" s="27" t="s">
        <v>9</v>
      </c>
      <c r="L1351" s="14"/>
    </row>
    <row r="1352" spans="1:12" s="3" customFormat="1" ht="15" x14ac:dyDescent="0.25">
      <c r="A1352" s="13">
        <v>1349</v>
      </c>
      <c r="B1352" s="22" t="s">
        <v>5216</v>
      </c>
      <c r="C1352" s="23">
        <v>3271</v>
      </c>
      <c r="D1352" s="24">
        <v>43888</v>
      </c>
      <c r="E1352" s="22" t="s">
        <v>5211</v>
      </c>
      <c r="F1352" s="23" t="s">
        <v>5212</v>
      </c>
      <c r="G1352" s="25" t="s">
        <v>5220</v>
      </c>
      <c r="H1352" s="26" t="s">
        <v>5221</v>
      </c>
      <c r="I1352" s="26" t="s">
        <v>5222</v>
      </c>
      <c r="J1352" s="26" t="s">
        <v>0</v>
      </c>
      <c r="K1352" s="27" t="s">
        <v>9</v>
      </c>
      <c r="L1352" s="14"/>
    </row>
    <row r="1353" spans="1:12" s="3" customFormat="1" ht="15" x14ac:dyDescent="0.25">
      <c r="A1353" s="13">
        <v>1350</v>
      </c>
      <c r="B1353" s="22" t="s">
        <v>5216</v>
      </c>
      <c r="C1353" s="23">
        <v>3272</v>
      </c>
      <c r="D1353" s="24">
        <v>43888</v>
      </c>
      <c r="E1353" s="22" t="s">
        <v>5211</v>
      </c>
      <c r="F1353" s="23" t="s">
        <v>5212</v>
      </c>
      <c r="G1353" s="25" t="s">
        <v>5223</v>
      </c>
      <c r="H1353" s="26" t="s">
        <v>5224</v>
      </c>
      <c r="I1353" s="26" t="s">
        <v>5225</v>
      </c>
      <c r="J1353" s="26" t="s">
        <v>0</v>
      </c>
      <c r="K1353" s="27" t="s">
        <v>9</v>
      </c>
      <c r="L1353" s="14"/>
    </row>
    <row r="1354" spans="1:12" s="3" customFormat="1" ht="15" x14ac:dyDescent="0.25">
      <c r="A1354" s="13">
        <v>1351</v>
      </c>
      <c r="B1354" s="22" t="s">
        <v>5226</v>
      </c>
      <c r="C1354" s="23">
        <v>3273</v>
      </c>
      <c r="D1354" s="24">
        <v>43888</v>
      </c>
      <c r="E1354" s="22" t="s">
        <v>5227</v>
      </c>
      <c r="F1354" s="23" t="s">
        <v>160</v>
      </c>
      <c r="G1354" s="25" t="s">
        <v>5228</v>
      </c>
      <c r="H1354" s="26" t="s">
        <v>5229</v>
      </c>
      <c r="I1354" s="26" t="s">
        <v>5230</v>
      </c>
      <c r="J1354" s="26" t="s">
        <v>0</v>
      </c>
      <c r="K1354" s="27" t="s">
        <v>9</v>
      </c>
      <c r="L1354" s="14"/>
    </row>
    <row r="1355" spans="1:12" s="3" customFormat="1" ht="15" x14ac:dyDescent="0.25">
      <c r="A1355" s="13">
        <v>1352</v>
      </c>
      <c r="B1355" s="22" t="s">
        <v>5236</v>
      </c>
      <c r="C1355" s="23">
        <v>3275</v>
      </c>
      <c r="D1355" s="24">
        <v>43888</v>
      </c>
      <c r="E1355" s="22" t="s">
        <v>5237</v>
      </c>
      <c r="F1355" s="23" t="s">
        <v>5238</v>
      </c>
      <c r="G1355" s="25" t="s">
        <v>5239</v>
      </c>
      <c r="H1355" s="26" t="s">
        <v>5240</v>
      </c>
      <c r="I1355" s="30" t="s">
        <v>5241</v>
      </c>
      <c r="J1355" s="30" t="s">
        <v>1</v>
      </c>
      <c r="K1355" s="27" t="s">
        <v>9</v>
      </c>
      <c r="L1355" s="14"/>
    </row>
    <row r="1356" spans="1:12" s="3" customFormat="1" ht="15" x14ac:dyDescent="0.25">
      <c r="A1356" s="13">
        <v>1353</v>
      </c>
      <c r="B1356" s="22" t="s">
        <v>5242</v>
      </c>
      <c r="C1356" s="23">
        <v>3276</v>
      </c>
      <c r="D1356" s="24">
        <v>43888</v>
      </c>
      <c r="E1356" s="22" t="s">
        <v>5243</v>
      </c>
      <c r="F1356" s="23" t="s">
        <v>5244</v>
      </c>
      <c r="G1356" s="25" t="s">
        <v>5245</v>
      </c>
      <c r="H1356" s="26" t="s">
        <v>5246</v>
      </c>
      <c r="I1356" s="30" t="s">
        <v>5247</v>
      </c>
      <c r="J1356" s="30" t="s">
        <v>1</v>
      </c>
      <c r="K1356" s="27" t="s">
        <v>9</v>
      </c>
      <c r="L1356" s="14"/>
    </row>
    <row r="1357" spans="1:12" s="3" customFormat="1" ht="15" x14ac:dyDescent="0.25">
      <c r="A1357" s="13">
        <v>1354</v>
      </c>
      <c r="B1357" s="22" t="s">
        <v>5242</v>
      </c>
      <c r="C1357" s="23">
        <v>3277</v>
      </c>
      <c r="D1357" s="24">
        <v>43888</v>
      </c>
      <c r="E1357" s="22" t="s">
        <v>5243</v>
      </c>
      <c r="F1357" s="23" t="s">
        <v>5244</v>
      </c>
      <c r="G1357" s="25" t="s">
        <v>5248</v>
      </c>
      <c r="H1357" s="26" t="s">
        <v>5249</v>
      </c>
      <c r="I1357" s="30" t="s">
        <v>5250</v>
      </c>
      <c r="J1357" s="30" t="s">
        <v>1</v>
      </c>
      <c r="K1357" s="27" t="s">
        <v>9</v>
      </c>
      <c r="L1357" s="14"/>
    </row>
    <row r="1358" spans="1:12" s="3" customFormat="1" ht="15" x14ac:dyDescent="0.25">
      <c r="A1358" s="13">
        <v>1355</v>
      </c>
      <c r="B1358" s="22" t="s">
        <v>5251</v>
      </c>
      <c r="C1358" s="23">
        <v>3278</v>
      </c>
      <c r="D1358" s="24">
        <v>43888</v>
      </c>
      <c r="E1358" s="22" t="s">
        <v>5252</v>
      </c>
      <c r="F1358" s="23" t="s">
        <v>5253</v>
      </c>
      <c r="G1358" s="25" t="s">
        <v>5254</v>
      </c>
      <c r="H1358" s="26" t="s">
        <v>5255</v>
      </c>
      <c r="I1358" s="30" t="s">
        <v>5256</v>
      </c>
      <c r="J1358" s="30" t="s">
        <v>1</v>
      </c>
      <c r="K1358" s="27" t="s">
        <v>9</v>
      </c>
      <c r="L1358" s="14"/>
    </row>
    <row r="1359" spans="1:12" s="3" customFormat="1" ht="15" x14ac:dyDescent="0.25">
      <c r="A1359" s="13">
        <v>1356</v>
      </c>
      <c r="B1359" s="22" t="s">
        <v>5257</v>
      </c>
      <c r="C1359" s="23">
        <v>3279</v>
      </c>
      <c r="D1359" s="24">
        <v>43888</v>
      </c>
      <c r="E1359" s="22" t="s">
        <v>5258</v>
      </c>
      <c r="F1359" s="23" t="s">
        <v>75</v>
      </c>
      <c r="G1359" s="25" t="s">
        <v>5259</v>
      </c>
      <c r="H1359" s="26" t="s">
        <v>5260</v>
      </c>
      <c r="I1359" s="30" t="s">
        <v>5261</v>
      </c>
      <c r="J1359" s="30" t="s">
        <v>1</v>
      </c>
      <c r="K1359" s="27" t="s">
        <v>9</v>
      </c>
      <c r="L1359" s="14"/>
    </row>
    <row r="1360" spans="1:12" s="3" customFormat="1" ht="15" x14ac:dyDescent="0.25">
      <c r="A1360" s="13">
        <v>1357</v>
      </c>
      <c r="B1360" s="22" t="s">
        <v>5257</v>
      </c>
      <c r="C1360" s="23">
        <v>3280</v>
      </c>
      <c r="D1360" s="24">
        <v>43888</v>
      </c>
      <c r="E1360" s="22" t="s">
        <v>5258</v>
      </c>
      <c r="F1360" s="23" t="s">
        <v>75</v>
      </c>
      <c r="G1360" s="25" t="s">
        <v>5262</v>
      </c>
      <c r="H1360" s="26" t="s">
        <v>5263</v>
      </c>
      <c r="I1360" s="30" t="s">
        <v>5264</v>
      </c>
      <c r="J1360" s="30" t="s">
        <v>1</v>
      </c>
      <c r="K1360" s="27" t="s">
        <v>9</v>
      </c>
      <c r="L1360" s="14"/>
    </row>
    <row r="1361" spans="1:12" s="3" customFormat="1" ht="15" x14ac:dyDescent="0.25">
      <c r="A1361" s="13">
        <v>1358</v>
      </c>
      <c r="B1361" s="22" t="s">
        <v>5257</v>
      </c>
      <c r="C1361" s="23">
        <v>3281</v>
      </c>
      <c r="D1361" s="24">
        <v>43888</v>
      </c>
      <c r="E1361" s="22" t="s">
        <v>5258</v>
      </c>
      <c r="F1361" s="23" t="s">
        <v>75</v>
      </c>
      <c r="G1361" s="25" t="s">
        <v>5265</v>
      </c>
      <c r="H1361" s="26" t="s">
        <v>5266</v>
      </c>
      <c r="I1361" s="30" t="s">
        <v>5267</v>
      </c>
      <c r="J1361" s="30" t="s">
        <v>1</v>
      </c>
      <c r="K1361" s="27" t="s">
        <v>9</v>
      </c>
      <c r="L1361" s="14"/>
    </row>
    <row r="1362" spans="1:12" s="1" customFormat="1" ht="15" customHeight="1" x14ac:dyDescent="0.25">
      <c r="A1362" s="13">
        <v>1359</v>
      </c>
      <c r="B1362" s="22" t="s">
        <v>5257</v>
      </c>
      <c r="C1362" s="23">
        <v>3282</v>
      </c>
      <c r="D1362" s="24">
        <v>43888</v>
      </c>
      <c r="E1362" s="22" t="s">
        <v>5258</v>
      </c>
      <c r="F1362" s="23" t="s">
        <v>75</v>
      </c>
      <c r="G1362" s="25" t="s">
        <v>5268</v>
      </c>
      <c r="H1362" s="26" t="s">
        <v>5269</v>
      </c>
      <c r="I1362" s="30" t="s">
        <v>5270</v>
      </c>
      <c r="J1362" s="30" t="s">
        <v>1</v>
      </c>
      <c r="K1362" s="27" t="s">
        <v>9</v>
      </c>
      <c r="L1362" s="14"/>
    </row>
    <row r="1363" spans="1:12" s="1" customFormat="1" ht="15" customHeight="1" x14ac:dyDescent="0.25">
      <c r="A1363" s="13">
        <v>1360</v>
      </c>
      <c r="B1363" s="22" t="s">
        <v>5257</v>
      </c>
      <c r="C1363" s="23">
        <v>3283</v>
      </c>
      <c r="D1363" s="24">
        <v>43888</v>
      </c>
      <c r="E1363" s="22" t="s">
        <v>5258</v>
      </c>
      <c r="F1363" s="23" t="s">
        <v>75</v>
      </c>
      <c r="G1363" s="25" t="s">
        <v>5271</v>
      </c>
      <c r="H1363" s="26" t="s">
        <v>5272</v>
      </c>
      <c r="I1363" s="30" t="s">
        <v>5273</v>
      </c>
      <c r="J1363" s="30" t="s">
        <v>1</v>
      </c>
      <c r="K1363" s="27" t="s">
        <v>9</v>
      </c>
      <c r="L1363" s="14"/>
    </row>
    <row r="1364" spans="1:12" s="1" customFormat="1" ht="15" customHeight="1" x14ac:dyDescent="0.25">
      <c r="A1364" s="13">
        <v>1361</v>
      </c>
      <c r="B1364" s="22" t="s">
        <v>5257</v>
      </c>
      <c r="C1364" s="23">
        <v>3284</v>
      </c>
      <c r="D1364" s="24">
        <v>43888</v>
      </c>
      <c r="E1364" s="22" t="s">
        <v>5258</v>
      </c>
      <c r="F1364" s="23" t="s">
        <v>75</v>
      </c>
      <c r="G1364" s="25" t="s">
        <v>5274</v>
      </c>
      <c r="H1364" s="26" t="s">
        <v>5275</v>
      </c>
      <c r="I1364" s="30" t="s">
        <v>5276</v>
      </c>
      <c r="J1364" s="30" t="s">
        <v>1</v>
      </c>
      <c r="K1364" s="27" t="s">
        <v>9</v>
      </c>
      <c r="L1364" s="14"/>
    </row>
    <row r="1365" spans="1:12" s="1" customFormat="1" ht="15" customHeight="1" x14ac:dyDescent="0.25">
      <c r="A1365" s="13">
        <v>1362</v>
      </c>
      <c r="B1365" s="22" t="s">
        <v>5347</v>
      </c>
      <c r="C1365" s="23">
        <v>3373</v>
      </c>
      <c r="D1365" s="24">
        <v>43888</v>
      </c>
      <c r="E1365" s="22" t="s">
        <v>5348</v>
      </c>
      <c r="F1365" s="23" t="s">
        <v>5349</v>
      </c>
      <c r="G1365" s="25" t="s">
        <v>5350</v>
      </c>
      <c r="H1365" s="26" t="s">
        <v>5351</v>
      </c>
      <c r="I1365" s="26" t="s">
        <v>5352</v>
      </c>
      <c r="J1365" s="26" t="s">
        <v>0</v>
      </c>
      <c r="K1365" s="27" t="s">
        <v>9</v>
      </c>
      <c r="L1365" s="14"/>
    </row>
    <row r="1366" spans="1:12" s="1" customFormat="1" ht="15" customHeight="1" x14ac:dyDescent="0.25">
      <c r="A1366" s="13">
        <v>1363</v>
      </c>
      <c r="B1366" s="22" t="s">
        <v>5372</v>
      </c>
      <c r="C1366" s="23">
        <v>3380</v>
      </c>
      <c r="D1366" s="24">
        <v>43889</v>
      </c>
      <c r="E1366" s="22" t="s">
        <v>145</v>
      </c>
      <c r="F1366" s="23" t="s">
        <v>146</v>
      </c>
      <c r="G1366" s="25" t="s">
        <v>5373</v>
      </c>
      <c r="H1366" s="26" t="s">
        <v>5374</v>
      </c>
      <c r="I1366" s="30" t="s">
        <v>5375</v>
      </c>
      <c r="J1366" s="30" t="s">
        <v>1</v>
      </c>
      <c r="K1366" s="27" t="s">
        <v>9</v>
      </c>
      <c r="L1366" s="14"/>
    </row>
    <row r="1367" spans="1:12" s="1" customFormat="1" ht="15" customHeight="1" x14ac:dyDescent="0.25">
      <c r="A1367" s="13">
        <v>1364</v>
      </c>
      <c r="B1367" s="22" t="s">
        <v>5386</v>
      </c>
      <c r="C1367" s="23">
        <v>3384</v>
      </c>
      <c r="D1367" s="24">
        <v>43889</v>
      </c>
      <c r="E1367" s="22" t="s">
        <v>5387</v>
      </c>
      <c r="F1367" s="23" t="s">
        <v>5388</v>
      </c>
      <c r="G1367" s="25" t="s">
        <v>5389</v>
      </c>
      <c r="H1367" s="26" t="s">
        <v>5390</v>
      </c>
      <c r="I1367" s="26" t="s">
        <v>5391</v>
      </c>
      <c r="J1367" s="26" t="s">
        <v>0</v>
      </c>
      <c r="K1367" s="27" t="s">
        <v>9</v>
      </c>
      <c r="L1367" s="14"/>
    </row>
    <row r="1368" spans="1:12" s="1" customFormat="1" ht="15" customHeight="1" x14ac:dyDescent="0.25">
      <c r="A1368" s="13">
        <v>1365</v>
      </c>
      <c r="B1368" s="22" t="s">
        <v>5392</v>
      </c>
      <c r="C1368" s="23">
        <v>3185</v>
      </c>
      <c r="D1368" s="24">
        <v>43886</v>
      </c>
      <c r="E1368" s="22" t="s">
        <v>5393</v>
      </c>
      <c r="F1368" s="23" t="s">
        <v>5394</v>
      </c>
      <c r="G1368" s="25" t="s">
        <v>5395</v>
      </c>
      <c r="H1368" s="26" t="s">
        <v>5396</v>
      </c>
      <c r="I1368" s="26" t="s">
        <v>5397</v>
      </c>
      <c r="J1368" s="26" t="s">
        <v>0</v>
      </c>
      <c r="K1368" s="27" t="s">
        <v>9</v>
      </c>
      <c r="L1368" s="14"/>
    </row>
    <row r="1369" spans="1:12" s="1" customFormat="1" ht="15" customHeight="1" x14ac:dyDescent="0.25">
      <c r="A1369" s="13">
        <v>1366</v>
      </c>
      <c r="B1369" s="22" t="s">
        <v>5392</v>
      </c>
      <c r="C1369" s="23">
        <v>3186</v>
      </c>
      <c r="D1369" s="24">
        <v>43886</v>
      </c>
      <c r="E1369" s="22" t="s">
        <v>5393</v>
      </c>
      <c r="F1369" s="23" t="s">
        <v>5394</v>
      </c>
      <c r="G1369" s="25" t="s">
        <v>5398</v>
      </c>
      <c r="H1369" s="26" t="s">
        <v>5399</v>
      </c>
      <c r="I1369" s="26" t="s">
        <v>5400</v>
      </c>
      <c r="J1369" s="26" t="s">
        <v>0</v>
      </c>
      <c r="K1369" s="27" t="s">
        <v>9</v>
      </c>
      <c r="L1369" s="14"/>
    </row>
    <row r="1370" spans="1:12" s="1" customFormat="1" ht="15" customHeight="1" x14ac:dyDescent="0.25">
      <c r="A1370" s="13">
        <v>1367</v>
      </c>
      <c r="B1370" s="22" t="s">
        <v>5392</v>
      </c>
      <c r="C1370" s="23">
        <v>3187</v>
      </c>
      <c r="D1370" s="24">
        <v>43886</v>
      </c>
      <c r="E1370" s="22" t="s">
        <v>5393</v>
      </c>
      <c r="F1370" s="23" t="s">
        <v>5394</v>
      </c>
      <c r="G1370" s="25" t="s">
        <v>5401</v>
      </c>
      <c r="H1370" s="26" t="s">
        <v>5402</v>
      </c>
      <c r="I1370" s="26" t="s">
        <v>5403</v>
      </c>
      <c r="J1370" s="26" t="s">
        <v>0</v>
      </c>
      <c r="K1370" s="27" t="s">
        <v>9</v>
      </c>
      <c r="L1370" s="14"/>
    </row>
    <row r="1371" spans="1:12" s="1" customFormat="1" ht="15" customHeight="1" x14ac:dyDescent="0.25">
      <c r="A1371" s="13">
        <v>1368</v>
      </c>
      <c r="B1371" s="22" t="s">
        <v>5392</v>
      </c>
      <c r="C1371" s="23">
        <v>3188</v>
      </c>
      <c r="D1371" s="24">
        <v>43886</v>
      </c>
      <c r="E1371" s="22" t="s">
        <v>5393</v>
      </c>
      <c r="F1371" s="23" t="s">
        <v>5394</v>
      </c>
      <c r="G1371" s="25" t="s">
        <v>5404</v>
      </c>
      <c r="H1371" s="26" t="s">
        <v>5405</v>
      </c>
      <c r="I1371" s="26" t="s">
        <v>5406</v>
      </c>
      <c r="J1371" s="26" t="s">
        <v>0</v>
      </c>
      <c r="K1371" s="27" t="s">
        <v>9</v>
      </c>
      <c r="L1371" s="14"/>
    </row>
    <row r="1372" spans="1:12" s="1" customFormat="1" ht="15" customHeight="1" x14ac:dyDescent="0.25">
      <c r="A1372" s="13">
        <v>1369</v>
      </c>
      <c r="B1372" s="22" t="s">
        <v>5407</v>
      </c>
      <c r="C1372" s="23">
        <v>3190</v>
      </c>
      <c r="D1372" s="24">
        <v>43887</v>
      </c>
      <c r="E1372" s="22" t="s">
        <v>5408</v>
      </c>
      <c r="F1372" s="23" t="s">
        <v>5409</v>
      </c>
      <c r="G1372" s="25" t="s">
        <v>5413</v>
      </c>
      <c r="H1372" s="26" t="s">
        <v>5414</v>
      </c>
      <c r="I1372" s="26" t="s">
        <v>5415</v>
      </c>
      <c r="J1372" s="26" t="s">
        <v>0</v>
      </c>
      <c r="K1372" s="27" t="s">
        <v>9</v>
      </c>
      <c r="L1372" s="14"/>
    </row>
    <row r="1373" spans="1:12" s="1" customFormat="1" ht="15" customHeight="1" x14ac:dyDescent="0.25">
      <c r="A1373" s="13">
        <v>1370</v>
      </c>
      <c r="B1373" s="22" t="s">
        <v>5407</v>
      </c>
      <c r="C1373" s="23">
        <v>3191</v>
      </c>
      <c r="D1373" s="24">
        <v>43887</v>
      </c>
      <c r="E1373" s="22" t="s">
        <v>5408</v>
      </c>
      <c r="F1373" s="23" t="s">
        <v>5409</v>
      </c>
      <c r="G1373" s="25" t="s">
        <v>5416</v>
      </c>
      <c r="H1373" s="26" t="s">
        <v>5417</v>
      </c>
      <c r="I1373" s="26" t="s">
        <v>5418</v>
      </c>
      <c r="J1373" s="26" t="s">
        <v>0</v>
      </c>
      <c r="K1373" s="27" t="s">
        <v>9</v>
      </c>
      <c r="L1373" s="14"/>
    </row>
    <row r="1374" spans="1:12" s="4" customFormat="1" ht="15" customHeight="1" x14ac:dyDescent="0.25">
      <c r="A1374" s="13">
        <v>1371</v>
      </c>
      <c r="B1374" s="22" t="s">
        <v>5407</v>
      </c>
      <c r="C1374" s="23">
        <v>3193</v>
      </c>
      <c r="D1374" s="24">
        <v>43887</v>
      </c>
      <c r="E1374" s="22" t="s">
        <v>5408</v>
      </c>
      <c r="F1374" s="23" t="s">
        <v>5409</v>
      </c>
      <c r="G1374" s="25" t="s">
        <v>5422</v>
      </c>
      <c r="H1374" s="26" t="s">
        <v>5423</v>
      </c>
      <c r="I1374" s="30" t="s">
        <v>5424</v>
      </c>
      <c r="J1374" s="30" t="s">
        <v>1</v>
      </c>
      <c r="K1374" s="27" t="s">
        <v>9</v>
      </c>
      <c r="L1374" s="14"/>
    </row>
    <row r="1375" spans="1:12" s="1" customFormat="1" ht="15" customHeight="1" x14ac:dyDescent="0.25">
      <c r="A1375" s="13">
        <v>1372</v>
      </c>
      <c r="B1375" s="22" t="s">
        <v>5407</v>
      </c>
      <c r="C1375" s="23">
        <v>3194</v>
      </c>
      <c r="D1375" s="24">
        <v>43887</v>
      </c>
      <c r="E1375" s="22" t="s">
        <v>5408</v>
      </c>
      <c r="F1375" s="23" t="s">
        <v>5409</v>
      </c>
      <c r="G1375" s="25" t="s">
        <v>5425</v>
      </c>
      <c r="H1375" s="26" t="s">
        <v>5426</v>
      </c>
      <c r="I1375" s="30" t="s">
        <v>5427</v>
      </c>
      <c r="J1375" s="30" t="s">
        <v>1</v>
      </c>
      <c r="K1375" s="27" t="s">
        <v>9</v>
      </c>
      <c r="L1375" s="14"/>
    </row>
    <row r="1376" spans="1:12" s="1" customFormat="1" ht="15" customHeight="1" x14ac:dyDescent="0.25">
      <c r="A1376" s="13">
        <v>1373</v>
      </c>
      <c r="B1376" s="22" t="s">
        <v>5428</v>
      </c>
      <c r="C1376" s="23">
        <v>3195</v>
      </c>
      <c r="D1376" s="24">
        <v>43887</v>
      </c>
      <c r="E1376" s="22" t="s">
        <v>5429</v>
      </c>
      <c r="F1376" s="23" t="s">
        <v>5430</v>
      </c>
      <c r="G1376" s="25" t="s">
        <v>5431</v>
      </c>
      <c r="H1376" s="26" t="s">
        <v>5432</v>
      </c>
      <c r="I1376" s="30" t="s">
        <v>5433</v>
      </c>
      <c r="J1376" s="30" t="s">
        <v>1</v>
      </c>
      <c r="K1376" s="27" t="s">
        <v>9</v>
      </c>
      <c r="L1376" s="14"/>
    </row>
    <row r="1377" spans="1:12" s="1" customFormat="1" ht="15" customHeight="1" x14ac:dyDescent="0.25">
      <c r="A1377" s="13">
        <v>1374</v>
      </c>
      <c r="B1377" s="22" t="s">
        <v>5434</v>
      </c>
      <c r="C1377" s="23">
        <v>3196</v>
      </c>
      <c r="D1377" s="24">
        <v>43887</v>
      </c>
      <c r="E1377" s="22" t="s">
        <v>5435</v>
      </c>
      <c r="F1377" s="23" t="s">
        <v>5436</v>
      </c>
      <c r="G1377" s="25" t="s">
        <v>5437</v>
      </c>
      <c r="H1377" s="26" t="s">
        <v>5438</v>
      </c>
      <c r="I1377" s="30" t="s">
        <v>5439</v>
      </c>
      <c r="J1377" s="30" t="s">
        <v>1</v>
      </c>
      <c r="K1377" s="27" t="s">
        <v>9</v>
      </c>
      <c r="L1377" s="14"/>
    </row>
    <row r="1378" spans="1:12" s="1" customFormat="1" ht="15" customHeight="1" x14ac:dyDescent="0.25">
      <c r="A1378" s="13">
        <v>1375</v>
      </c>
      <c r="B1378" s="22" t="s">
        <v>5434</v>
      </c>
      <c r="C1378" s="23">
        <v>3197</v>
      </c>
      <c r="D1378" s="24">
        <v>43887</v>
      </c>
      <c r="E1378" s="22" t="s">
        <v>5435</v>
      </c>
      <c r="F1378" s="23" t="s">
        <v>5436</v>
      </c>
      <c r="G1378" s="25" t="s">
        <v>5440</v>
      </c>
      <c r="H1378" s="26" t="s">
        <v>5441</v>
      </c>
      <c r="I1378" s="30" t="s">
        <v>5442</v>
      </c>
      <c r="J1378" s="30" t="s">
        <v>1</v>
      </c>
      <c r="K1378" s="27" t="s">
        <v>9</v>
      </c>
      <c r="L1378" s="14"/>
    </row>
    <row r="1379" spans="1:12" s="1" customFormat="1" ht="15" customHeight="1" x14ac:dyDescent="0.25">
      <c r="A1379" s="13">
        <v>1376</v>
      </c>
      <c r="B1379" s="22" t="s">
        <v>5434</v>
      </c>
      <c r="C1379" s="23">
        <v>3198</v>
      </c>
      <c r="D1379" s="24">
        <v>43887</v>
      </c>
      <c r="E1379" s="22" t="s">
        <v>5435</v>
      </c>
      <c r="F1379" s="23" t="s">
        <v>5436</v>
      </c>
      <c r="G1379" s="25" t="s">
        <v>5443</v>
      </c>
      <c r="H1379" s="26" t="s">
        <v>5444</v>
      </c>
      <c r="I1379" s="26" t="s">
        <v>5445</v>
      </c>
      <c r="J1379" s="26" t="s">
        <v>0</v>
      </c>
      <c r="K1379" s="27" t="s">
        <v>9</v>
      </c>
      <c r="L1379" s="14"/>
    </row>
    <row r="1380" spans="1:12" s="1" customFormat="1" ht="15" customHeight="1" x14ac:dyDescent="0.25">
      <c r="A1380" s="13">
        <v>1377</v>
      </c>
      <c r="B1380" s="22" t="s">
        <v>5434</v>
      </c>
      <c r="C1380" s="23">
        <v>3199</v>
      </c>
      <c r="D1380" s="24">
        <v>43887</v>
      </c>
      <c r="E1380" s="22" t="s">
        <v>5435</v>
      </c>
      <c r="F1380" s="23" t="s">
        <v>5436</v>
      </c>
      <c r="G1380" s="25" t="s">
        <v>5446</v>
      </c>
      <c r="H1380" s="26" t="s">
        <v>5447</v>
      </c>
      <c r="I1380" s="30" t="s">
        <v>5448</v>
      </c>
      <c r="J1380" s="30" t="s">
        <v>1</v>
      </c>
      <c r="K1380" s="27" t="s">
        <v>9</v>
      </c>
      <c r="L1380" s="14"/>
    </row>
    <row r="1381" spans="1:12" s="1" customFormat="1" ht="15" customHeight="1" x14ac:dyDescent="0.25">
      <c r="A1381" s="13">
        <v>1378</v>
      </c>
      <c r="B1381" s="22" t="s">
        <v>5476</v>
      </c>
      <c r="C1381" s="23">
        <v>3298</v>
      </c>
      <c r="D1381" s="24">
        <v>43888</v>
      </c>
      <c r="E1381" s="22" t="s">
        <v>5477</v>
      </c>
      <c r="F1381" s="23" t="s">
        <v>4813</v>
      </c>
      <c r="G1381" s="25" t="s">
        <v>5478</v>
      </c>
      <c r="H1381" s="26" t="s">
        <v>5479</v>
      </c>
      <c r="I1381" s="26" t="s">
        <v>5480</v>
      </c>
      <c r="J1381" s="26" t="s">
        <v>0</v>
      </c>
      <c r="K1381" s="27" t="s">
        <v>9</v>
      </c>
      <c r="L1381" s="15"/>
    </row>
    <row r="1382" spans="1:12" s="1" customFormat="1" ht="15" customHeight="1" x14ac:dyDescent="0.25">
      <c r="A1382" s="13">
        <v>1379</v>
      </c>
      <c r="B1382" s="22" t="s">
        <v>5476</v>
      </c>
      <c r="C1382" s="23">
        <v>3299</v>
      </c>
      <c r="D1382" s="24">
        <v>43888</v>
      </c>
      <c r="E1382" s="22" t="s">
        <v>5477</v>
      </c>
      <c r="F1382" s="23" t="s">
        <v>4813</v>
      </c>
      <c r="G1382" s="25" t="s">
        <v>5481</v>
      </c>
      <c r="H1382" s="26" t="s">
        <v>5482</v>
      </c>
      <c r="I1382" s="30" t="s">
        <v>5483</v>
      </c>
      <c r="J1382" s="30" t="s">
        <v>1</v>
      </c>
      <c r="K1382" s="27" t="s">
        <v>9</v>
      </c>
      <c r="L1382" s="15"/>
    </row>
    <row r="1383" spans="1:12" s="1" customFormat="1" ht="15" customHeight="1" x14ac:dyDescent="0.25">
      <c r="A1383" s="13">
        <v>1380</v>
      </c>
      <c r="B1383" s="22" t="s">
        <v>5490</v>
      </c>
      <c r="C1383" s="23">
        <v>3301</v>
      </c>
      <c r="D1383" s="24">
        <v>43888</v>
      </c>
      <c r="E1383" s="22" t="s">
        <v>5491</v>
      </c>
      <c r="F1383" s="23" t="s">
        <v>3385</v>
      </c>
      <c r="G1383" s="25" t="s">
        <v>5492</v>
      </c>
      <c r="H1383" s="26" t="s">
        <v>5493</v>
      </c>
      <c r="I1383" s="26" t="s">
        <v>5494</v>
      </c>
      <c r="J1383" s="26" t="s">
        <v>0</v>
      </c>
      <c r="K1383" s="27" t="s">
        <v>9</v>
      </c>
      <c r="L1383" s="15"/>
    </row>
    <row r="1384" spans="1:12" s="1" customFormat="1" ht="15" customHeight="1" x14ac:dyDescent="0.25">
      <c r="A1384" s="13">
        <v>1381</v>
      </c>
      <c r="B1384" s="22" t="s">
        <v>5501</v>
      </c>
      <c r="C1384" s="23">
        <v>3308</v>
      </c>
      <c r="D1384" s="24">
        <v>43888</v>
      </c>
      <c r="E1384" s="22" t="s">
        <v>5502</v>
      </c>
      <c r="F1384" s="23" t="s">
        <v>5503</v>
      </c>
      <c r="G1384" s="25" t="s">
        <v>5504</v>
      </c>
      <c r="H1384" s="26" t="s">
        <v>5505</v>
      </c>
      <c r="I1384" s="30" t="s">
        <v>5506</v>
      </c>
      <c r="J1384" s="30" t="s">
        <v>1</v>
      </c>
      <c r="K1384" s="27" t="s">
        <v>9</v>
      </c>
      <c r="L1384" s="15"/>
    </row>
    <row r="1385" spans="1:12" s="1" customFormat="1" ht="15" customHeight="1" x14ac:dyDescent="0.25">
      <c r="A1385" s="13">
        <v>1382</v>
      </c>
      <c r="B1385" s="22" t="s">
        <v>5507</v>
      </c>
      <c r="C1385" s="23">
        <v>3309</v>
      </c>
      <c r="D1385" s="24">
        <v>43888</v>
      </c>
      <c r="E1385" s="22" t="s">
        <v>5502</v>
      </c>
      <c r="F1385" s="23" t="s">
        <v>5503</v>
      </c>
      <c r="G1385" s="25" t="s">
        <v>5508</v>
      </c>
      <c r="H1385" s="26" t="s">
        <v>5509</v>
      </c>
      <c r="I1385" s="30" t="s">
        <v>5510</v>
      </c>
      <c r="J1385" s="30" t="s">
        <v>1</v>
      </c>
      <c r="K1385" s="27" t="s">
        <v>9</v>
      </c>
      <c r="L1385" s="16"/>
    </row>
    <row r="1386" spans="1:12" s="1" customFormat="1" ht="15" customHeight="1" x14ac:dyDescent="0.25">
      <c r="A1386" s="13">
        <v>1383</v>
      </c>
      <c r="B1386" s="22" t="s">
        <v>5516</v>
      </c>
      <c r="C1386" s="23">
        <v>3313</v>
      </c>
      <c r="D1386" s="24">
        <v>43888</v>
      </c>
      <c r="E1386" s="22" t="s">
        <v>5502</v>
      </c>
      <c r="F1386" s="23" t="s">
        <v>5503</v>
      </c>
      <c r="G1386" s="25" t="s">
        <v>5517</v>
      </c>
      <c r="H1386" s="26" t="s">
        <v>5518</v>
      </c>
      <c r="I1386" s="30" t="s">
        <v>5519</v>
      </c>
      <c r="J1386" s="30" t="s">
        <v>1</v>
      </c>
      <c r="K1386" s="27" t="s">
        <v>9</v>
      </c>
      <c r="L1386" s="15"/>
    </row>
    <row r="1387" spans="1:12" s="1" customFormat="1" ht="15" customHeight="1" x14ac:dyDescent="0.25">
      <c r="A1387" s="13">
        <v>1384</v>
      </c>
      <c r="B1387" s="22" t="s">
        <v>5524</v>
      </c>
      <c r="C1387" s="23">
        <v>3317</v>
      </c>
      <c r="D1387" s="24">
        <v>43888</v>
      </c>
      <c r="E1387" s="22" t="s">
        <v>5525</v>
      </c>
      <c r="F1387" s="23" t="s">
        <v>5526</v>
      </c>
      <c r="G1387" s="25" t="s">
        <v>5527</v>
      </c>
      <c r="H1387" s="26" t="s">
        <v>2979</v>
      </c>
      <c r="I1387" s="26" t="s">
        <v>5528</v>
      </c>
      <c r="J1387" s="26" t="s">
        <v>0</v>
      </c>
      <c r="K1387" s="27" t="s">
        <v>9</v>
      </c>
      <c r="L1387" s="15"/>
    </row>
    <row r="1388" spans="1:12" s="1" customFormat="1" ht="15" customHeight="1" x14ac:dyDescent="0.25">
      <c r="A1388" s="13">
        <v>1385</v>
      </c>
      <c r="B1388" s="22" t="s">
        <v>5529</v>
      </c>
      <c r="C1388" s="23">
        <v>3319</v>
      </c>
      <c r="D1388" s="24">
        <v>43888</v>
      </c>
      <c r="E1388" s="22" t="s">
        <v>5530</v>
      </c>
      <c r="F1388" s="23" t="s">
        <v>195</v>
      </c>
      <c r="G1388" s="25" t="s">
        <v>5531</v>
      </c>
      <c r="H1388" s="26" t="s">
        <v>5532</v>
      </c>
      <c r="I1388" s="26" t="s">
        <v>5533</v>
      </c>
      <c r="J1388" s="26" t="s">
        <v>0</v>
      </c>
      <c r="K1388" s="27" t="s">
        <v>9</v>
      </c>
      <c r="L1388" s="15"/>
    </row>
    <row r="1389" spans="1:12" s="1" customFormat="1" ht="15" customHeight="1" x14ac:dyDescent="0.25">
      <c r="A1389" s="13">
        <v>1386</v>
      </c>
      <c r="B1389" s="22" t="s">
        <v>5537</v>
      </c>
      <c r="C1389" s="23">
        <v>3327</v>
      </c>
      <c r="D1389" s="24">
        <v>43888</v>
      </c>
      <c r="E1389" s="22" t="s">
        <v>5538</v>
      </c>
      <c r="F1389" s="23" t="s">
        <v>5539</v>
      </c>
      <c r="G1389" s="25" t="s">
        <v>5540</v>
      </c>
      <c r="H1389" s="26" t="s">
        <v>5541</v>
      </c>
      <c r="I1389" s="30" t="s">
        <v>5542</v>
      </c>
      <c r="J1389" s="30" t="s">
        <v>1</v>
      </c>
      <c r="K1389" s="27" t="s">
        <v>9</v>
      </c>
      <c r="L1389" s="15"/>
    </row>
    <row r="1390" spans="1:12" s="1" customFormat="1" ht="15" customHeight="1" x14ac:dyDescent="0.25">
      <c r="A1390" s="13">
        <v>1387</v>
      </c>
      <c r="B1390" s="22" t="s">
        <v>5543</v>
      </c>
      <c r="C1390" s="23">
        <v>3329</v>
      </c>
      <c r="D1390" s="24">
        <v>43888</v>
      </c>
      <c r="E1390" s="22" t="s">
        <v>5544</v>
      </c>
      <c r="F1390" s="23" t="s">
        <v>5545</v>
      </c>
      <c r="G1390" s="25" t="s">
        <v>5546</v>
      </c>
      <c r="H1390" s="26" t="s">
        <v>5547</v>
      </c>
      <c r="I1390" s="26" t="s">
        <v>5548</v>
      </c>
      <c r="J1390" s="26" t="s">
        <v>0</v>
      </c>
      <c r="K1390" s="27" t="s">
        <v>9</v>
      </c>
      <c r="L1390" s="15"/>
    </row>
    <row r="1391" spans="1:12" s="1" customFormat="1" ht="15" customHeight="1" x14ac:dyDescent="0.25">
      <c r="A1391" s="13">
        <v>1388</v>
      </c>
      <c r="B1391" s="22" t="s">
        <v>5543</v>
      </c>
      <c r="C1391" s="23">
        <v>3330</v>
      </c>
      <c r="D1391" s="24">
        <v>43888</v>
      </c>
      <c r="E1391" s="22" t="s">
        <v>5544</v>
      </c>
      <c r="F1391" s="23" t="s">
        <v>5545</v>
      </c>
      <c r="G1391" s="25" t="s">
        <v>5549</v>
      </c>
      <c r="H1391" s="26" t="s">
        <v>5550</v>
      </c>
      <c r="I1391" s="30" t="s">
        <v>5551</v>
      </c>
      <c r="J1391" s="30" t="s">
        <v>1</v>
      </c>
      <c r="K1391" s="27" t="s">
        <v>9</v>
      </c>
      <c r="L1391" s="15"/>
    </row>
    <row r="1392" spans="1:12" s="1" customFormat="1" ht="15" customHeight="1" x14ac:dyDescent="0.25">
      <c r="A1392" s="13">
        <v>1389</v>
      </c>
      <c r="B1392" s="22" t="s">
        <v>4931</v>
      </c>
      <c r="C1392" s="23">
        <v>3332</v>
      </c>
      <c r="D1392" s="24">
        <v>43888</v>
      </c>
      <c r="E1392" s="22" t="s">
        <v>4932</v>
      </c>
      <c r="F1392" s="23" t="s">
        <v>4933</v>
      </c>
      <c r="G1392" s="25" t="s">
        <v>5552</v>
      </c>
      <c r="H1392" s="26" t="s">
        <v>5553</v>
      </c>
      <c r="I1392" s="26" t="s">
        <v>5554</v>
      </c>
      <c r="J1392" s="26" t="s">
        <v>0</v>
      </c>
      <c r="K1392" s="27" t="s">
        <v>9</v>
      </c>
      <c r="L1392" s="15"/>
    </row>
    <row r="1393" spans="1:12" s="1" customFormat="1" ht="15" customHeight="1" x14ac:dyDescent="0.25">
      <c r="A1393" s="13">
        <v>1390</v>
      </c>
      <c r="B1393" s="22" t="s">
        <v>5555</v>
      </c>
      <c r="C1393" s="23">
        <v>3335</v>
      </c>
      <c r="D1393" s="24">
        <v>43888</v>
      </c>
      <c r="E1393" s="22" t="s">
        <v>5556</v>
      </c>
      <c r="F1393" s="23" t="s">
        <v>5557</v>
      </c>
      <c r="G1393" s="25" t="s">
        <v>5558</v>
      </c>
      <c r="H1393" s="26" t="s">
        <v>5291</v>
      </c>
      <c r="I1393" s="26" t="s">
        <v>5559</v>
      </c>
      <c r="J1393" s="26" t="s">
        <v>0</v>
      </c>
      <c r="K1393" s="27" t="s">
        <v>9</v>
      </c>
      <c r="L1393" s="15"/>
    </row>
    <row r="1394" spans="1:12" s="1" customFormat="1" ht="15" customHeight="1" x14ac:dyDescent="0.25">
      <c r="A1394" s="13">
        <v>1391</v>
      </c>
      <c r="B1394" s="22" t="s">
        <v>5555</v>
      </c>
      <c r="C1394" s="23">
        <v>3342</v>
      </c>
      <c r="D1394" s="24">
        <v>43888</v>
      </c>
      <c r="E1394" s="22" t="s">
        <v>5556</v>
      </c>
      <c r="F1394" s="23" t="s">
        <v>5557</v>
      </c>
      <c r="G1394" s="25" t="s">
        <v>5560</v>
      </c>
      <c r="H1394" s="26" t="s">
        <v>5561</v>
      </c>
      <c r="I1394" s="30" t="s">
        <v>5562</v>
      </c>
      <c r="J1394" s="30" t="s">
        <v>1</v>
      </c>
      <c r="K1394" s="27" t="s">
        <v>9</v>
      </c>
      <c r="L1394" s="15"/>
    </row>
    <row r="1395" spans="1:12" s="1" customFormat="1" ht="15" customHeight="1" x14ac:dyDescent="0.25">
      <c r="A1395" s="13">
        <v>1392</v>
      </c>
      <c r="B1395" s="22" t="s">
        <v>5563</v>
      </c>
      <c r="C1395" s="23">
        <v>3343</v>
      </c>
      <c r="D1395" s="24">
        <v>43888</v>
      </c>
      <c r="E1395" s="22" t="s">
        <v>5544</v>
      </c>
      <c r="F1395" s="23" t="s">
        <v>5545</v>
      </c>
      <c r="G1395" s="25" t="s">
        <v>5564</v>
      </c>
      <c r="H1395" s="26" t="s">
        <v>5565</v>
      </c>
      <c r="I1395" s="26" t="s">
        <v>5566</v>
      </c>
      <c r="J1395" s="26" t="s">
        <v>0</v>
      </c>
      <c r="K1395" s="27" t="s">
        <v>9</v>
      </c>
      <c r="L1395" s="15"/>
    </row>
    <row r="1396" spans="1:12" s="1" customFormat="1" ht="15" customHeight="1" x14ac:dyDescent="0.25">
      <c r="A1396" s="13">
        <v>1393</v>
      </c>
      <c r="B1396" s="22" t="s">
        <v>5563</v>
      </c>
      <c r="C1396" s="23">
        <v>3345</v>
      </c>
      <c r="D1396" s="24">
        <v>43888</v>
      </c>
      <c r="E1396" s="22" t="s">
        <v>5544</v>
      </c>
      <c r="F1396" s="23" t="s">
        <v>5545</v>
      </c>
      <c r="G1396" s="25" t="s">
        <v>5567</v>
      </c>
      <c r="H1396" s="26" t="s">
        <v>5568</v>
      </c>
      <c r="I1396" s="30" t="s">
        <v>5569</v>
      </c>
      <c r="J1396" s="30" t="s">
        <v>1</v>
      </c>
      <c r="K1396" s="27" t="s">
        <v>9</v>
      </c>
      <c r="L1396" s="15"/>
    </row>
  </sheetData>
  <autoFilter ref="A3:L3">
    <sortState ref="A4:L1396">
      <sortCondition ref="K3"/>
    </sortState>
  </autoFilter>
  <mergeCells count="2">
    <mergeCell ref="A1:L1"/>
    <mergeCell ref="A2:L2"/>
  </mergeCells>
  <conditionalFormatting sqref="B858:B889 E1168:E1169 B1223 B1254 E1254 G1217:G1283 B1363:B1396 E1185:E1217 H1185:H1217 H1223 K1223 H1254 K1254 K4:K1085 E1363:E1396 K1363:K1396 E4:E1085 G4:H1085 G1363:H1396">
    <cfRule type="expression" dxfId="2079" priority="2073" stopIfTrue="1">
      <formula>#REF!="T3"</formula>
    </cfRule>
    <cfRule type="expression" dxfId="2078" priority="2074" stopIfTrue="1">
      <formula>#REF!="S3"</formula>
    </cfRule>
  </conditionalFormatting>
  <conditionalFormatting sqref="I8:J10 I13:J14 I16:J17 I28:J28 I30:J32 I34:J34 I36:J41 I46:J47 I51:J51 I53:J53 I57:J58 I75:J77 I81:J86 I88:J89 I91:J91 I94:J95 I98:J98 I100:J102 I281:J284 I293:J294 I300:J302 I304:J305 I308:J310 I466:J467 I469:J469 I473:J477 I483:J483 I491:J492 I515:J515 I549:J549 I552:J554 I556:J557 I559:J559 I600:J600 I604:J605 I1396:J1396 I1383:J1383 I1381:J1381 I1376:J1377 I1373:J1374 I1369:J1369 I1364:J1365 I1158:J1163 I1148:J1150 I1135:J1136 I1128:J1129 I1075:J1085 I1059:J1063 I1068:J1071 I1050:J1052 I1036:J1041 I1021:J1031 I928:J952 I915:J925 I817:J826 I795:J797 I668:J687 I650:J652">
    <cfRule type="expression" dxfId="2077" priority="2077" stopIfTrue="1">
      <formula>#REF!="T3"</formula>
    </cfRule>
    <cfRule type="expression" dxfId="2076" priority="2078" stopIfTrue="1">
      <formula>#REF!="S3"</formula>
    </cfRule>
  </conditionalFormatting>
  <conditionalFormatting sqref="I860:J862 I1254:J1254 I1363:J1363 I1392:J1395 I1390:J1390 I1387:J1387 I1384:J1385 I1382:J1382 I1378:J1380 I1375:J1375 I1370:J1372 I1366:J1368 I888:J889 I886:J886 I867:J879 I865:J865">
    <cfRule type="expression" dxfId="2075" priority="2075" stopIfTrue="1">
      <formula>#REF!="T3"</formula>
    </cfRule>
    <cfRule type="expression" dxfId="2074" priority="2076" stopIfTrue="1">
      <formula>#REF!="S3"</formula>
    </cfRule>
  </conditionalFormatting>
  <conditionalFormatting sqref="B1010:B1085">
    <cfRule type="expression" dxfId="2073" priority="2069" stopIfTrue="1">
      <formula>#REF!="T3"</formula>
    </cfRule>
    <cfRule type="expression" dxfId="2072" priority="2070" stopIfTrue="1">
      <formula>#REF!="S3"</formula>
    </cfRule>
  </conditionalFormatting>
  <conditionalFormatting sqref="I1010:J1020 I1064:J1067 I1072:J1074 I1053:J1053 I1055:J1058 I1048:J1049 I1042:J1046 I1034:J1035 I1032:J1032">
    <cfRule type="expression" dxfId="2071" priority="2071" stopIfTrue="1">
      <formula>#REF!="T3"</formula>
    </cfRule>
    <cfRule type="expression" dxfId="2070" priority="2072" stopIfTrue="1">
      <formula>#REF!="S3"</formula>
    </cfRule>
  </conditionalFormatting>
  <conditionalFormatting sqref="B890:B1009">
    <cfRule type="expression" dxfId="2069" priority="2065" stopIfTrue="1">
      <formula>#REF!="T3"</formula>
    </cfRule>
    <cfRule type="expression" dxfId="2068" priority="2066" stopIfTrue="1">
      <formula>#REF!="S3"</formula>
    </cfRule>
  </conditionalFormatting>
  <conditionalFormatting sqref="I890:J890 I965:J1009 I962:J963 I959:J960 I955:J957 I953:J953 I926:J927 I913:J914 I909:J911 I904:J907 I898:J898">
    <cfRule type="expression" dxfId="2067" priority="2067" stopIfTrue="1">
      <formula>#REF!="T3"</formula>
    </cfRule>
    <cfRule type="expression" dxfId="2066" priority="2068" stopIfTrue="1">
      <formula>#REF!="S3"</formula>
    </cfRule>
  </conditionalFormatting>
  <conditionalFormatting sqref="G1086:G1087">
    <cfRule type="expression" dxfId="2065" priority="2063" stopIfTrue="1">
      <formula>#REF!="T3"</formula>
    </cfRule>
    <cfRule type="expression" dxfId="2064" priority="2064" stopIfTrue="1">
      <formula>#REF!="S3"</formula>
    </cfRule>
  </conditionalFormatting>
  <conditionalFormatting sqref="I1086:J1086">
    <cfRule type="expression" dxfId="2063" priority="2061" stopIfTrue="1">
      <formula>#REF!="T3"</formula>
    </cfRule>
    <cfRule type="expression" dxfId="2062" priority="2062" stopIfTrue="1">
      <formula>#REF!="S3"</formula>
    </cfRule>
  </conditionalFormatting>
  <conditionalFormatting sqref="B1086">
    <cfRule type="expression" dxfId="2061" priority="2059" stopIfTrue="1">
      <formula>#REF!="T3"</formula>
    </cfRule>
    <cfRule type="expression" dxfId="2060" priority="2060" stopIfTrue="1">
      <formula>#REF!="S3"</formula>
    </cfRule>
  </conditionalFormatting>
  <conditionalFormatting sqref="K1086">
    <cfRule type="expression" dxfId="2059" priority="2057" stopIfTrue="1">
      <formula>#REF!="T3"</formula>
    </cfRule>
    <cfRule type="expression" dxfId="2058" priority="2058" stopIfTrue="1">
      <formula>#REF!="S3"</formula>
    </cfRule>
  </conditionalFormatting>
  <conditionalFormatting sqref="E1086">
    <cfRule type="expression" dxfId="2057" priority="2055" stopIfTrue="1">
      <formula>#REF!="T3"</formula>
    </cfRule>
    <cfRule type="expression" dxfId="2056" priority="2056" stopIfTrue="1">
      <formula>#REF!="S3"</formula>
    </cfRule>
  </conditionalFormatting>
  <conditionalFormatting sqref="H1086">
    <cfRule type="expression" dxfId="2055" priority="2053" stopIfTrue="1">
      <formula>#REF!="T3"</formula>
    </cfRule>
    <cfRule type="expression" dxfId="2054" priority="2054" stopIfTrue="1">
      <formula>#REF!="S3"</formula>
    </cfRule>
  </conditionalFormatting>
  <conditionalFormatting sqref="I1087:J1087">
    <cfRule type="expression" dxfId="2053" priority="2051" stopIfTrue="1">
      <formula>#REF!="T3"</formula>
    </cfRule>
    <cfRule type="expression" dxfId="2052" priority="2052" stopIfTrue="1">
      <formula>#REF!="S3"</formula>
    </cfRule>
  </conditionalFormatting>
  <conditionalFormatting sqref="B1087">
    <cfRule type="expression" dxfId="2051" priority="2049" stopIfTrue="1">
      <formula>#REF!="T3"</formula>
    </cfRule>
    <cfRule type="expression" dxfId="2050" priority="2050" stopIfTrue="1">
      <formula>#REF!="S3"</formula>
    </cfRule>
  </conditionalFormatting>
  <conditionalFormatting sqref="K1087">
    <cfRule type="expression" dxfId="2049" priority="2047" stopIfTrue="1">
      <formula>#REF!="T3"</formula>
    </cfRule>
    <cfRule type="expression" dxfId="2048" priority="2048" stopIfTrue="1">
      <formula>#REF!="S3"</formula>
    </cfRule>
  </conditionalFormatting>
  <conditionalFormatting sqref="E1087">
    <cfRule type="expression" dxfId="2047" priority="2045" stopIfTrue="1">
      <formula>#REF!="T3"</formula>
    </cfRule>
    <cfRule type="expression" dxfId="2046" priority="2046" stopIfTrue="1">
      <formula>#REF!="S3"</formula>
    </cfRule>
  </conditionalFormatting>
  <conditionalFormatting sqref="H1087">
    <cfRule type="expression" dxfId="2045" priority="2043" stopIfTrue="1">
      <formula>#REF!="T3"</formula>
    </cfRule>
    <cfRule type="expression" dxfId="2044" priority="2044" stopIfTrue="1">
      <formula>#REF!="S3"</formula>
    </cfRule>
  </conditionalFormatting>
  <conditionalFormatting sqref="G1088:G1150">
    <cfRule type="expression" dxfId="2043" priority="2041" stopIfTrue="1">
      <formula>#REF!="T3"</formula>
    </cfRule>
    <cfRule type="expression" dxfId="2042" priority="2042" stopIfTrue="1">
      <formula>#REF!="S3"</formula>
    </cfRule>
  </conditionalFormatting>
  <conditionalFormatting sqref="I1088:J1088 I1143:J1147 I1140:J1141 I1137:J1137 I1133:J1134 I1130:J1131 I1126:J1127 I1123:J1124 I1119:J1120 I1113:J1113 I1106:J1108 I1103:J1104 I1096:J1099 I1094:J1094 I1091:J1092">
    <cfRule type="expression" dxfId="2041" priority="2039" stopIfTrue="1">
      <formula>#REF!="T3"</formula>
    </cfRule>
    <cfRule type="expression" dxfId="2040" priority="2040" stopIfTrue="1">
      <formula>#REF!="S3"</formula>
    </cfRule>
  </conditionalFormatting>
  <conditionalFormatting sqref="B1088:B1150">
    <cfRule type="expression" dxfId="2039" priority="2037" stopIfTrue="1">
      <formula>#REF!="T3"</formula>
    </cfRule>
    <cfRule type="expression" dxfId="2038" priority="2038" stopIfTrue="1">
      <formula>#REF!="S3"</formula>
    </cfRule>
  </conditionalFormatting>
  <conditionalFormatting sqref="K1088:K1150">
    <cfRule type="expression" dxfId="2037" priority="2035" stopIfTrue="1">
      <formula>#REF!="T3"</formula>
    </cfRule>
    <cfRule type="expression" dxfId="2036" priority="2036" stopIfTrue="1">
      <formula>#REF!="S3"</formula>
    </cfRule>
  </conditionalFormatting>
  <conditionalFormatting sqref="E1088:E1150">
    <cfRule type="expression" dxfId="2035" priority="2033" stopIfTrue="1">
      <formula>#REF!="T3"</formula>
    </cfRule>
    <cfRule type="expression" dxfId="2034" priority="2034" stopIfTrue="1">
      <formula>#REF!="S3"</formula>
    </cfRule>
  </conditionalFormatting>
  <conditionalFormatting sqref="H1088:H1150">
    <cfRule type="expression" dxfId="2033" priority="2031" stopIfTrue="1">
      <formula>#REF!="T3"</formula>
    </cfRule>
    <cfRule type="expression" dxfId="2032" priority="2032" stopIfTrue="1">
      <formula>#REF!="S3"</formula>
    </cfRule>
  </conditionalFormatting>
  <conditionalFormatting sqref="G1151:G1166">
    <cfRule type="expression" dxfId="2031" priority="2029" stopIfTrue="1">
      <formula>#REF!="T3"</formula>
    </cfRule>
    <cfRule type="expression" dxfId="2030" priority="2030" stopIfTrue="1">
      <formula>#REF!="S3"</formula>
    </cfRule>
  </conditionalFormatting>
  <conditionalFormatting sqref="I1151:J1157 I1164:J1164">
    <cfRule type="expression" dxfId="2029" priority="2027" stopIfTrue="1">
      <formula>#REF!="T3"</formula>
    </cfRule>
    <cfRule type="expression" dxfId="2028" priority="2028" stopIfTrue="1">
      <formula>#REF!="S3"</formula>
    </cfRule>
  </conditionalFormatting>
  <conditionalFormatting sqref="B1151:B1166">
    <cfRule type="expression" dxfId="2027" priority="2025" stopIfTrue="1">
      <formula>#REF!="T3"</formula>
    </cfRule>
    <cfRule type="expression" dxfId="2026" priority="2026" stopIfTrue="1">
      <formula>#REF!="S3"</formula>
    </cfRule>
  </conditionalFormatting>
  <conditionalFormatting sqref="K1151:K1166">
    <cfRule type="expression" dxfId="2025" priority="2023" stopIfTrue="1">
      <formula>#REF!="T3"</formula>
    </cfRule>
    <cfRule type="expression" dxfId="2024" priority="2024" stopIfTrue="1">
      <formula>#REF!="S3"</formula>
    </cfRule>
  </conditionalFormatting>
  <conditionalFormatting sqref="E1151:E1166">
    <cfRule type="expression" dxfId="2023" priority="2021" stopIfTrue="1">
      <formula>#REF!="T3"</formula>
    </cfRule>
    <cfRule type="expression" dxfId="2022" priority="2022" stopIfTrue="1">
      <formula>#REF!="S3"</formula>
    </cfRule>
  </conditionalFormatting>
  <conditionalFormatting sqref="H1151:H1166">
    <cfRule type="expression" dxfId="2021" priority="2019" stopIfTrue="1">
      <formula>#REF!="T3"</formula>
    </cfRule>
    <cfRule type="expression" dxfId="2020" priority="2020" stopIfTrue="1">
      <formula>#REF!="S3"</formula>
    </cfRule>
  </conditionalFormatting>
  <conditionalFormatting sqref="B4:B857">
    <cfRule type="expression" dxfId="2019" priority="2015" stopIfTrue="1">
      <formula>#REF!="T3"</formula>
    </cfRule>
    <cfRule type="expression" dxfId="2018" priority="2016" stopIfTrue="1">
      <formula>#REF!="S3"</formula>
    </cfRule>
  </conditionalFormatting>
  <conditionalFormatting sqref="I4:J7 I11:J12 I15:J15 I18:J27 I29:J29 I33:J33 I35:J35 I42:J45 I48:J50 I52:J52 I54:J56 I59:J74 I78:J80 I87:J87 I90:J90 I92:J93 I96:J97 I99:J99 I103:J136 I171:J181 I184:J184 I186:J205 I209:J210 I212:J212 I216:J216 I218:J228 I230:J231 I234:J243 I245:J246 I248:J254 I256:J257 I261:J261 I263:J263 I271:J278 I280:J280 I285:J292 I295:J295 I297:J299 I303:J303 I306:J307 I311:J312 I321:J322 I326:J326 I328:J333 I336:J338 I341:J343 I348:J365 I369:J369 I371:J375 I380:J380 I387:J387 I391:J412 I415:J415 I417:J418 I428:J429 I457:J457 I462:J463 I465:J465 I468:J468 I470:J472 I478:J482 I484:J490 I493:J514 I516:J548 I550:J551 I555:J555 I558:J558 I560:J599 I601:J603 I606:J607 I609:J609 I614:J615 I621:J622 I856:J857 I846:J852 I837:J842 I829:J834 I827:J827 I812:J816 I809:J809 I800:J807 I798:J798 I793:J794 I785:J790 I781:J781 I778:J779 I774:J774 I772:J772 I769:J770 I762:J764 I759:J759 I753:J756 I730:J750 I727:J727 I722:J723 I725:J725 I720:J720 I715:J715 I711:J711 I709:J709 I707:J707 I703:J705 I693:J696 I688:J691 I653:J667 I648:J649 I643:J645 I633:J641 I631:J631 I624:J627">
    <cfRule type="expression" dxfId="2017" priority="2017" stopIfTrue="1">
      <formula>#REF!="T3"</formula>
    </cfRule>
    <cfRule type="expression" dxfId="2016" priority="2018" stopIfTrue="1">
      <formula>#REF!="S3"</formula>
    </cfRule>
  </conditionalFormatting>
  <conditionalFormatting sqref="G1167">
    <cfRule type="expression" dxfId="2015" priority="2013" stopIfTrue="1">
      <formula>#REF!="T3"</formula>
    </cfRule>
    <cfRule type="expression" dxfId="2014" priority="2014" stopIfTrue="1">
      <formula>#REF!="S3"</formula>
    </cfRule>
  </conditionalFormatting>
  <conditionalFormatting sqref="K1167">
    <cfRule type="expression" dxfId="2013" priority="2011" stopIfTrue="1">
      <formula>#REF!="T3"</formula>
    </cfRule>
    <cfRule type="expression" dxfId="2012" priority="2012" stopIfTrue="1">
      <formula>#REF!="S3"</formula>
    </cfRule>
  </conditionalFormatting>
  <conditionalFormatting sqref="H1167">
    <cfRule type="expression" dxfId="2011" priority="2009" stopIfTrue="1">
      <formula>#REF!="T3"</formula>
    </cfRule>
    <cfRule type="expression" dxfId="2010" priority="2010" stopIfTrue="1">
      <formula>#REF!="S3"</formula>
    </cfRule>
  </conditionalFormatting>
  <conditionalFormatting sqref="B1167">
    <cfRule type="expression" dxfId="2009" priority="2007" stopIfTrue="1">
      <formula>#REF!="T3"</formula>
    </cfRule>
    <cfRule type="expression" dxfId="2008" priority="2008" stopIfTrue="1">
      <formula>#REF!="S3"</formula>
    </cfRule>
  </conditionalFormatting>
  <conditionalFormatting sqref="E1167">
    <cfRule type="expression" dxfId="2007" priority="2005" stopIfTrue="1">
      <formula>#REF!="T3"</formula>
    </cfRule>
    <cfRule type="expression" dxfId="2006" priority="2006" stopIfTrue="1">
      <formula>#REF!="S3"</formula>
    </cfRule>
  </conditionalFormatting>
  <conditionalFormatting sqref="G1168:G1184">
    <cfRule type="expression" dxfId="2005" priority="2003" stopIfTrue="1">
      <formula>#REF!="T3"</formula>
    </cfRule>
    <cfRule type="expression" dxfId="2004" priority="2004" stopIfTrue="1">
      <formula>#REF!="S3"</formula>
    </cfRule>
  </conditionalFormatting>
  <conditionalFormatting sqref="B1168">
    <cfRule type="expression" dxfId="2003" priority="1995" stopIfTrue="1">
      <formula>#REF!="T3"</formula>
    </cfRule>
    <cfRule type="expression" dxfId="2002" priority="1996" stopIfTrue="1">
      <formula>#REF!="S3"</formula>
    </cfRule>
  </conditionalFormatting>
  <conditionalFormatting sqref="I1168:J1168">
    <cfRule type="expression" dxfId="2001" priority="2001" stopIfTrue="1">
      <formula>#REF!="T3"</formula>
    </cfRule>
    <cfRule type="expression" dxfId="2000" priority="2002" stopIfTrue="1">
      <formula>#REF!="S3"</formula>
    </cfRule>
  </conditionalFormatting>
  <conditionalFormatting sqref="K1168">
    <cfRule type="expression" dxfId="1999" priority="1999" stopIfTrue="1">
      <formula>#REF!="T3"</formula>
    </cfRule>
    <cfRule type="expression" dxfId="1998" priority="2000" stopIfTrue="1">
      <formula>#REF!="S3"</formula>
    </cfRule>
  </conditionalFormatting>
  <conditionalFormatting sqref="H1168">
    <cfRule type="expression" dxfId="1997" priority="1997" stopIfTrue="1">
      <formula>#REF!="T3"</formula>
    </cfRule>
    <cfRule type="expression" dxfId="1996" priority="1998" stopIfTrue="1">
      <formula>#REF!="S3"</formula>
    </cfRule>
  </conditionalFormatting>
  <conditionalFormatting sqref="B1169">
    <cfRule type="expression" dxfId="1995" priority="1989" stopIfTrue="1">
      <formula>#REF!="T3"</formula>
    </cfRule>
    <cfRule type="expression" dxfId="1994" priority="1990" stopIfTrue="1">
      <formula>#REF!="S3"</formula>
    </cfRule>
  </conditionalFormatting>
  <conditionalFormatting sqref="K1169">
    <cfRule type="expression" dxfId="1993" priority="1993" stopIfTrue="1">
      <formula>#REF!="T3"</formula>
    </cfRule>
    <cfRule type="expression" dxfId="1992" priority="1994" stopIfTrue="1">
      <formula>#REF!="S3"</formula>
    </cfRule>
  </conditionalFormatting>
  <conditionalFormatting sqref="H1169">
    <cfRule type="expression" dxfId="1991" priority="1991" stopIfTrue="1">
      <formula>#REF!="T3"</formula>
    </cfRule>
    <cfRule type="expression" dxfId="1990" priority="1992" stopIfTrue="1">
      <formula>#REF!="S3"</formula>
    </cfRule>
  </conditionalFormatting>
  <conditionalFormatting sqref="B1170">
    <cfRule type="expression" dxfId="1989" priority="1987" stopIfTrue="1">
      <formula>#REF!="T3"</formula>
    </cfRule>
    <cfRule type="expression" dxfId="1988" priority="1988" stopIfTrue="1">
      <formula>#REF!="S3"</formula>
    </cfRule>
  </conditionalFormatting>
  <conditionalFormatting sqref="K1170">
    <cfRule type="expression" dxfId="1987" priority="1985" stopIfTrue="1">
      <formula>#REF!="T3"</formula>
    </cfRule>
    <cfRule type="expression" dxfId="1986" priority="1986" stopIfTrue="1">
      <formula>#REF!="S3"</formula>
    </cfRule>
  </conditionalFormatting>
  <conditionalFormatting sqref="H1170">
    <cfRule type="expression" dxfId="1985" priority="1983" stopIfTrue="1">
      <formula>#REF!="T3"</formula>
    </cfRule>
    <cfRule type="expression" dxfId="1984" priority="1984" stopIfTrue="1">
      <formula>#REF!="S3"</formula>
    </cfRule>
  </conditionalFormatting>
  <conditionalFormatting sqref="E1170">
    <cfRule type="expression" dxfId="1983" priority="1981" stopIfTrue="1">
      <formula>#REF!="T3"</formula>
    </cfRule>
    <cfRule type="expression" dxfId="1982" priority="1982" stopIfTrue="1">
      <formula>#REF!="S3"</formula>
    </cfRule>
  </conditionalFormatting>
  <conditionalFormatting sqref="I1171:J1171">
    <cfRule type="expression" dxfId="1981" priority="1979" stopIfTrue="1">
      <formula>#REF!="T3"</formula>
    </cfRule>
    <cfRule type="expression" dxfId="1980" priority="1980" stopIfTrue="1">
      <formula>#REF!="S3"</formula>
    </cfRule>
  </conditionalFormatting>
  <conditionalFormatting sqref="B1171">
    <cfRule type="expression" dxfId="1979" priority="1977" stopIfTrue="1">
      <formula>#REF!="T3"</formula>
    </cfRule>
    <cfRule type="expression" dxfId="1978" priority="1978" stopIfTrue="1">
      <formula>#REF!="S3"</formula>
    </cfRule>
  </conditionalFormatting>
  <conditionalFormatting sqref="K1171">
    <cfRule type="expression" dxfId="1977" priority="1975" stopIfTrue="1">
      <formula>#REF!="T3"</formula>
    </cfRule>
    <cfRule type="expression" dxfId="1976" priority="1976" stopIfTrue="1">
      <formula>#REF!="S3"</formula>
    </cfRule>
  </conditionalFormatting>
  <conditionalFormatting sqref="H1171">
    <cfRule type="expression" dxfId="1975" priority="1973" stopIfTrue="1">
      <formula>#REF!="T3"</formula>
    </cfRule>
    <cfRule type="expression" dxfId="1974" priority="1974" stopIfTrue="1">
      <formula>#REF!="S3"</formula>
    </cfRule>
  </conditionalFormatting>
  <conditionalFormatting sqref="E1171">
    <cfRule type="expression" dxfId="1973" priority="1971" stopIfTrue="1">
      <formula>#REF!="T3"</formula>
    </cfRule>
    <cfRule type="expression" dxfId="1972" priority="1972" stopIfTrue="1">
      <formula>#REF!="S3"</formula>
    </cfRule>
  </conditionalFormatting>
  <conditionalFormatting sqref="I1172:J1172">
    <cfRule type="expression" dxfId="1971" priority="1969" stopIfTrue="1">
      <formula>#REF!="T3"</formula>
    </cfRule>
    <cfRule type="expression" dxfId="1970" priority="1970" stopIfTrue="1">
      <formula>#REF!="S3"</formula>
    </cfRule>
  </conditionalFormatting>
  <conditionalFormatting sqref="B1172">
    <cfRule type="expression" dxfId="1969" priority="1967" stopIfTrue="1">
      <formula>#REF!="T3"</formula>
    </cfRule>
    <cfRule type="expression" dxfId="1968" priority="1968" stopIfTrue="1">
      <formula>#REF!="S3"</formula>
    </cfRule>
  </conditionalFormatting>
  <conditionalFormatting sqref="K1172">
    <cfRule type="expression" dxfId="1967" priority="1965" stopIfTrue="1">
      <formula>#REF!="T3"</formula>
    </cfRule>
    <cfRule type="expression" dxfId="1966" priority="1966" stopIfTrue="1">
      <formula>#REF!="S3"</formula>
    </cfRule>
  </conditionalFormatting>
  <conditionalFormatting sqref="H1172">
    <cfRule type="expression" dxfId="1965" priority="1963" stopIfTrue="1">
      <formula>#REF!="T3"</formula>
    </cfRule>
    <cfRule type="expression" dxfId="1964" priority="1964" stopIfTrue="1">
      <formula>#REF!="S3"</formula>
    </cfRule>
  </conditionalFormatting>
  <conditionalFormatting sqref="E1172">
    <cfRule type="expression" dxfId="1963" priority="1961" stopIfTrue="1">
      <formula>#REF!="T3"</formula>
    </cfRule>
    <cfRule type="expression" dxfId="1962" priority="1962" stopIfTrue="1">
      <formula>#REF!="S3"</formula>
    </cfRule>
  </conditionalFormatting>
  <conditionalFormatting sqref="I1173:J1173">
    <cfRule type="expression" dxfId="1961" priority="1959" stopIfTrue="1">
      <formula>#REF!="T3"</formula>
    </cfRule>
    <cfRule type="expression" dxfId="1960" priority="1960" stopIfTrue="1">
      <formula>#REF!="S3"</formula>
    </cfRule>
  </conditionalFormatting>
  <conditionalFormatting sqref="B1173">
    <cfRule type="expression" dxfId="1959" priority="1957" stopIfTrue="1">
      <formula>#REF!="T3"</formula>
    </cfRule>
    <cfRule type="expression" dxfId="1958" priority="1958" stopIfTrue="1">
      <formula>#REF!="S3"</formula>
    </cfRule>
  </conditionalFormatting>
  <conditionalFormatting sqref="K1173">
    <cfRule type="expression" dxfId="1957" priority="1955" stopIfTrue="1">
      <formula>#REF!="T3"</formula>
    </cfRule>
    <cfRule type="expression" dxfId="1956" priority="1956" stopIfTrue="1">
      <formula>#REF!="S3"</formula>
    </cfRule>
  </conditionalFormatting>
  <conditionalFormatting sqref="H1173">
    <cfRule type="expression" dxfId="1955" priority="1953" stopIfTrue="1">
      <formula>#REF!="T3"</formula>
    </cfRule>
    <cfRule type="expression" dxfId="1954" priority="1954" stopIfTrue="1">
      <formula>#REF!="S3"</formula>
    </cfRule>
  </conditionalFormatting>
  <conditionalFormatting sqref="E1173">
    <cfRule type="expression" dxfId="1953" priority="1951" stopIfTrue="1">
      <formula>#REF!="T3"</formula>
    </cfRule>
    <cfRule type="expression" dxfId="1952" priority="1952" stopIfTrue="1">
      <formula>#REF!="S3"</formula>
    </cfRule>
  </conditionalFormatting>
  <conditionalFormatting sqref="I1174:J1174">
    <cfRule type="expression" dxfId="1951" priority="1949" stopIfTrue="1">
      <formula>#REF!="T3"</formula>
    </cfRule>
    <cfRule type="expression" dxfId="1950" priority="1950" stopIfTrue="1">
      <formula>#REF!="S3"</formula>
    </cfRule>
  </conditionalFormatting>
  <conditionalFormatting sqref="B1174">
    <cfRule type="expression" dxfId="1949" priority="1947" stopIfTrue="1">
      <formula>#REF!="T3"</formula>
    </cfRule>
    <cfRule type="expression" dxfId="1948" priority="1948" stopIfTrue="1">
      <formula>#REF!="S3"</formula>
    </cfRule>
  </conditionalFormatting>
  <conditionalFormatting sqref="K1174">
    <cfRule type="expression" dxfId="1947" priority="1945" stopIfTrue="1">
      <formula>#REF!="T3"</formula>
    </cfRule>
    <cfRule type="expression" dxfId="1946" priority="1946" stopIfTrue="1">
      <formula>#REF!="S3"</formula>
    </cfRule>
  </conditionalFormatting>
  <conditionalFormatting sqref="H1174">
    <cfRule type="expression" dxfId="1945" priority="1943" stopIfTrue="1">
      <formula>#REF!="T3"</formula>
    </cfRule>
    <cfRule type="expression" dxfId="1944" priority="1944" stopIfTrue="1">
      <formula>#REF!="S3"</formula>
    </cfRule>
  </conditionalFormatting>
  <conditionalFormatting sqref="E1174">
    <cfRule type="expression" dxfId="1943" priority="1941" stopIfTrue="1">
      <formula>#REF!="T3"</formula>
    </cfRule>
    <cfRule type="expression" dxfId="1942" priority="1942" stopIfTrue="1">
      <formula>#REF!="S3"</formula>
    </cfRule>
  </conditionalFormatting>
  <conditionalFormatting sqref="I1175:J1175">
    <cfRule type="expression" dxfId="1941" priority="1939" stopIfTrue="1">
      <formula>#REF!="T3"</formula>
    </cfRule>
    <cfRule type="expression" dxfId="1940" priority="1940" stopIfTrue="1">
      <formula>#REF!="S3"</formula>
    </cfRule>
  </conditionalFormatting>
  <conditionalFormatting sqref="B1175">
    <cfRule type="expression" dxfId="1939" priority="1937" stopIfTrue="1">
      <formula>#REF!="T3"</formula>
    </cfRule>
    <cfRule type="expression" dxfId="1938" priority="1938" stopIfTrue="1">
      <formula>#REF!="S3"</formula>
    </cfRule>
  </conditionalFormatting>
  <conditionalFormatting sqref="K1175">
    <cfRule type="expression" dxfId="1937" priority="1935" stopIfTrue="1">
      <formula>#REF!="T3"</formula>
    </cfRule>
    <cfRule type="expression" dxfId="1936" priority="1936" stopIfTrue="1">
      <formula>#REF!="S3"</formula>
    </cfRule>
  </conditionalFormatting>
  <conditionalFormatting sqref="H1175">
    <cfRule type="expression" dxfId="1935" priority="1933" stopIfTrue="1">
      <formula>#REF!="T3"</formula>
    </cfRule>
    <cfRule type="expression" dxfId="1934" priority="1934" stopIfTrue="1">
      <formula>#REF!="S3"</formula>
    </cfRule>
  </conditionalFormatting>
  <conditionalFormatting sqref="E1175">
    <cfRule type="expression" dxfId="1933" priority="1931" stopIfTrue="1">
      <formula>#REF!="T3"</formula>
    </cfRule>
    <cfRule type="expression" dxfId="1932" priority="1932" stopIfTrue="1">
      <formula>#REF!="S3"</formula>
    </cfRule>
  </conditionalFormatting>
  <conditionalFormatting sqref="I1176:J1176">
    <cfRule type="expression" dxfId="1931" priority="1929" stopIfTrue="1">
      <formula>#REF!="T3"</formula>
    </cfRule>
    <cfRule type="expression" dxfId="1930" priority="1930" stopIfTrue="1">
      <formula>#REF!="S3"</formula>
    </cfRule>
  </conditionalFormatting>
  <conditionalFormatting sqref="B1176">
    <cfRule type="expression" dxfId="1929" priority="1927" stopIfTrue="1">
      <formula>#REF!="T3"</formula>
    </cfRule>
    <cfRule type="expression" dxfId="1928" priority="1928" stopIfTrue="1">
      <formula>#REF!="S3"</formula>
    </cfRule>
  </conditionalFormatting>
  <conditionalFormatting sqref="K1176">
    <cfRule type="expression" dxfId="1927" priority="1925" stopIfTrue="1">
      <formula>#REF!="T3"</formula>
    </cfRule>
    <cfRule type="expression" dxfId="1926" priority="1926" stopIfTrue="1">
      <formula>#REF!="S3"</formula>
    </cfRule>
  </conditionalFormatting>
  <conditionalFormatting sqref="H1176">
    <cfRule type="expression" dxfId="1925" priority="1923" stopIfTrue="1">
      <formula>#REF!="T3"</formula>
    </cfRule>
    <cfRule type="expression" dxfId="1924" priority="1924" stopIfTrue="1">
      <formula>#REF!="S3"</formula>
    </cfRule>
  </conditionalFormatting>
  <conditionalFormatting sqref="E1176">
    <cfRule type="expression" dxfId="1923" priority="1921" stopIfTrue="1">
      <formula>#REF!="T3"</formula>
    </cfRule>
    <cfRule type="expression" dxfId="1922" priority="1922" stopIfTrue="1">
      <formula>#REF!="S3"</formula>
    </cfRule>
  </conditionalFormatting>
  <conditionalFormatting sqref="I1177:J1177">
    <cfRule type="expression" dxfId="1921" priority="1919" stopIfTrue="1">
      <formula>#REF!="T3"</formula>
    </cfRule>
    <cfRule type="expression" dxfId="1920" priority="1920" stopIfTrue="1">
      <formula>#REF!="S3"</formula>
    </cfRule>
  </conditionalFormatting>
  <conditionalFormatting sqref="B1177">
    <cfRule type="expression" dxfId="1919" priority="1917" stopIfTrue="1">
      <formula>#REF!="T3"</formula>
    </cfRule>
    <cfRule type="expression" dxfId="1918" priority="1918" stopIfTrue="1">
      <formula>#REF!="S3"</formula>
    </cfRule>
  </conditionalFormatting>
  <conditionalFormatting sqref="K1177">
    <cfRule type="expression" dxfId="1917" priority="1915" stopIfTrue="1">
      <formula>#REF!="T3"</formula>
    </cfRule>
    <cfRule type="expression" dxfId="1916" priority="1916" stopIfTrue="1">
      <formula>#REF!="S3"</formula>
    </cfRule>
  </conditionalFormatting>
  <conditionalFormatting sqref="H1177">
    <cfRule type="expression" dxfId="1915" priority="1913" stopIfTrue="1">
      <formula>#REF!="T3"</formula>
    </cfRule>
    <cfRule type="expression" dxfId="1914" priority="1914" stopIfTrue="1">
      <formula>#REF!="S3"</formula>
    </cfRule>
  </conditionalFormatting>
  <conditionalFormatting sqref="E1177">
    <cfRule type="expression" dxfId="1913" priority="1911" stopIfTrue="1">
      <formula>#REF!="T3"</formula>
    </cfRule>
    <cfRule type="expression" dxfId="1912" priority="1912" stopIfTrue="1">
      <formula>#REF!="S3"</formula>
    </cfRule>
  </conditionalFormatting>
  <conditionalFormatting sqref="I1178:J1178">
    <cfRule type="expression" dxfId="1911" priority="1909" stopIfTrue="1">
      <formula>#REF!="T3"</formula>
    </cfRule>
    <cfRule type="expression" dxfId="1910" priority="1910" stopIfTrue="1">
      <formula>#REF!="S3"</formula>
    </cfRule>
  </conditionalFormatting>
  <conditionalFormatting sqref="B1178">
    <cfRule type="expression" dxfId="1909" priority="1907" stopIfTrue="1">
      <formula>#REF!="T3"</formula>
    </cfRule>
    <cfRule type="expression" dxfId="1908" priority="1908" stopIfTrue="1">
      <formula>#REF!="S3"</formula>
    </cfRule>
  </conditionalFormatting>
  <conditionalFormatting sqref="K1178">
    <cfRule type="expression" dxfId="1907" priority="1905" stopIfTrue="1">
      <formula>#REF!="T3"</formula>
    </cfRule>
    <cfRule type="expression" dxfId="1906" priority="1906" stopIfTrue="1">
      <formula>#REF!="S3"</formula>
    </cfRule>
  </conditionalFormatting>
  <conditionalFormatting sqref="H1178">
    <cfRule type="expression" dxfId="1905" priority="1903" stopIfTrue="1">
      <formula>#REF!="T3"</formula>
    </cfRule>
    <cfRule type="expression" dxfId="1904" priority="1904" stopIfTrue="1">
      <formula>#REF!="S3"</formula>
    </cfRule>
  </conditionalFormatting>
  <conditionalFormatting sqref="E1178">
    <cfRule type="expression" dxfId="1903" priority="1901" stopIfTrue="1">
      <formula>#REF!="T3"</formula>
    </cfRule>
    <cfRule type="expression" dxfId="1902" priority="1902" stopIfTrue="1">
      <formula>#REF!="S3"</formula>
    </cfRule>
  </conditionalFormatting>
  <conditionalFormatting sqref="I1179:J1179">
    <cfRule type="expression" dxfId="1901" priority="1899" stopIfTrue="1">
      <formula>#REF!="T3"</formula>
    </cfRule>
    <cfRule type="expression" dxfId="1900" priority="1900" stopIfTrue="1">
      <formula>#REF!="S3"</formula>
    </cfRule>
  </conditionalFormatting>
  <conditionalFormatting sqref="B1179">
    <cfRule type="expression" dxfId="1899" priority="1897" stopIfTrue="1">
      <formula>#REF!="T3"</formula>
    </cfRule>
    <cfRule type="expression" dxfId="1898" priority="1898" stopIfTrue="1">
      <formula>#REF!="S3"</formula>
    </cfRule>
  </conditionalFormatting>
  <conditionalFormatting sqref="K1179">
    <cfRule type="expression" dxfId="1897" priority="1895" stopIfTrue="1">
      <formula>#REF!="T3"</formula>
    </cfRule>
    <cfRule type="expression" dxfId="1896" priority="1896" stopIfTrue="1">
      <formula>#REF!="S3"</formula>
    </cfRule>
  </conditionalFormatting>
  <conditionalFormatting sqref="H1179">
    <cfRule type="expression" dxfId="1895" priority="1893" stopIfTrue="1">
      <formula>#REF!="T3"</formula>
    </cfRule>
    <cfRule type="expression" dxfId="1894" priority="1894" stopIfTrue="1">
      <formula>#REF!="S3"</formula>
    </cfRule>
  </conditionalFormatting>
  <conditionalFormatting sqref="E1179">
    <cfRule type="expression" dxfId="1893" priority="1891" stopIfTrue="1">
      <formula>#REF!="T3"</formula>
    </cfRule>
    <cfRule type="expression" dxfId="1892" priority="1892" stopIfTrue="1">
      <formula>#REF!="S3"</formula>
    </cfRule>
  </conditionalFormatting>
  <conditionalFormatting sqref="I1180:J1180">
    <cfRule type="expression" dxfId="1891" priority="1889" stopIfTrue="1">
      <formula>#REF!="T3"</formula>
    </cfRule>
    <cfRule type="expression" dxfId="1890" priority="1890" stopIfTrue="1">
      <formula>#REF!="S3"</formula>
    </cfRule>
  </conditionalFormatting>
  <conditionalFormatting sqref="B1180">
    <cfRule type="expression" dxfId="1889" priority="1887" stopIfTrue="1">
      <formula>#REF!="T3"</formula>
    </cfRule>
    <cfRule type="expression" dxfId="1888" priority="1888" stopIfTrue="1">
      <formula>#REF!="S3"</formula>
    </cfRule>
  </conditionalFormatting>
  <conditionalFormatting sqref="K1180">
    <cfRule type="expression" dxfId="1887" priority="1885" stopIfTrue="1">
      <formula>#REF!="T3"</formula>
    </cfRule>
    <cfRule type="expression" dxfId="1886" priority="1886" stopIfTrue="1">
      <formula>#REF!="S3"</formula>
    </cfRule>
  </conditionalFormatting>
  <conditionalFormatting sqref="H1180">
    <cfRule type="expression" dxfId="1885" priority="1883" stopIfTrue="1">
      <formula>#REF!="T3"</formula>
    </cfRule>
    <cfRule type="expression" dxfId="1884" priority="1884" stopIfTrue="1">
      <formula>#REF!="S3"</formula>
    </cfRule>
  </conditionalFormatting>
  <conditionalFormatting sqref="E1180">
    <cfRule type="expression" dxfId="1883" priority="1881" stopIfTrue="1">
      <formula>#REF!="T3"</formula>
    </cfRule>
    <cfRule type="expression" dxfId="1882" priority="1882" stopIfTrue="1">
      <formula>#REF!="S3"</formula>
    </cfRule>
  </conditionalFormatting>
  <conditionalFormatting sqref="I1181:J1181">
    <cfRule type="expression" dxfId="1881" priority="1879" stopIfTrue="1">
      <formula>#REF!="T3"</formula>
    </cfRule>
    <cfRule type="expression" dxfId="1880" priority="1880" stopIfTrue="1">
      <formula>#REF!="S3"</formula>
    </cfRule>
  </conditionalFormatting>
  <conditionalFormatting sqref="B1181">
    <cfRule type="expression" dxfId="1879" priority="1877" stopIfTrue="1">
      <formula>#REF!="T3"</formula>
    </cfRule>
    <cfRule type="expression" dxfId="1878" priority="1878" stopIfTrue="1">
      <formula>#REF!="S3"</formula>
    </cfRule>
  </conditionalFormatting>
  <conditionalFormatting sqref="K1181">
    <cfRule type="expression" dxfId="1877" priority="1875" stopIfTrue="1">
      <formula>#REF!="T3"</formula>
    </cfRule>
    <cfRule type="expression" dxfId="1876" priority="1876" stopIfTrue="1">
      <formula>#REF!="S3"</formula>
    </cfRule>
  </conditionalFormatting>
  <conditionalFormatting sqref="H1181">
    <cfRule type="expression" dxfId="1875" priority="1873" stopIfTrue="1">
      <formula>#REF!="T3"</formula>
    </cfRule>
    <cfRule type="expression" dxfId="1874" priority="1874" stopIfTrue="1">
      <formula>#REF!="S3"</formula>
    </cfRule>
  </conditionalFormatting>
  <conditionalFormatting sqref="E1181">
    <cfRule type="expression" dxfId="1873" priority="1871" stopIfTrue="1">
      <formula>#REF!="T3"</formula>
    </cfRule>
    <cfRule type="expression" dxfId="1872" priority="1872" stopIfTrue="1">
      <formula>#REF!="S3"</formula>
    </cfRule>
  </conditionalFormatting>
  <conditionalFormatting sqref="I1182:J1182">
    <cfRule type="expression" dxfId="1871" priority="1869" stopIfTrue="1">
      <formula>#REF!="T3"</formula>
    </cfRule>
    <cfRule type="expression" dxfId="1870" priority="1870" stopIfTrue="1">
      <formula>#REF!="S3"</formula>
    </cfRule>
  </conditionalFormatting>
  <conditionalFormatting sqref="B1182">
    <cfRule type="expression" dxfId="1869" priority="1867" stopIfTrue="1">
      <formula>#REF!="T3"</formula>
    </cfRule>
    <cfRule type="expression" dxfId="1868" priority="1868" stopIfTrue="1">
      <formula>#REF!="S3"</formula>
    </cfRule>
  </conditionalFormatting>
  <conditionalFormatting sqref="K1182:K1185">
    <cfRule type="expression" dxfId="1867" priority="1865" stopIfTrue="1">
      <formula>#REF!="T3"</formula>
    </cfRule>
    <cfRule type="expression" dxfId="1866" priority="1866" stopIfTrue="1">
      <formula>#REF!="S3"</formula>
    </cfRule>
  </conditionalFormatting>
  <conditionalFormatting sqref="H1182">
    <cfRule type="expression" dxfId="1865" priority="1863" stopIfTrue="1">
      <formula>#REF!="T3"</formula>
    </cfRule>
    <cfRule type="expression" dxfId="1864" priority="1864" stopIfTrue="1">
      <formula>#REF!="S3"</formula>
    </cfRule>
  </conditionalFormatting>
  <conditionalFormatting sqref="E1182">
    <cfRule type="expression" dxfId="1863" priority="1861" stopIfTrue="1">
      <formula>#REF!="T3"</formula>
    </cfRule>
    <cfRule type="expression" dxfId="1862" priority="1862" stopIfTrue="1">
      <formula>#REF!="S3"</formula>
    </cfRule>
  </conditionalFormatting>
  <conditionalFormatting sqref="I1183:J1183">
    <cfRule type="expression" dxfId="1861" priority="1859" stopIfTrue="1">
      <formula>#REF!="T3"</formula>
    </cfRule>
    <cfRule type="expression" dxfId="1860" priority="1860" stopIfTrue="1">
      <formula>#REF!="S3"</formula>
    </cfRule>
  </conditionalFormatting>
  <conditionalFormatting sqref="B1183">
    <cfRule type="expression" dxfId="1859" priority="1857" stopIfTrue="1">
      <formula>#REF!="T3"</formula>
    </cfRule>
    <cfRule type="expression" dxfId="1858" priority="1858" stopIfTrue="1">
      <formula>#REF!="S3"</formula>
    </cfRule>
  </conditionalFormatting>
  <conditionalFormatting sqref="H1183">
    <cfRule type="expression" dxfId="1857" priority="1855" stopIfTrue="1">
      <formula>#REF!="T3"</formula>
    </cfRule>
    <cfRule type="expression" dxfId="1856" priority="1856" stopIfTrue="1">
      <formula>#REF!="S3"</formula>
    </cfRule>
  </conditionalFormatting>
  <conditionalFormatting sqref="E1183">
    <cfRule type="expression" dxfId="1855" priority="1853" stopIfTrue="1">
      <formula>#REF!="T3"</formula>
    </cfRule>
    <cfRule type="expression" dxfId="1854" priority="1854" stopIfTrue="1">
      <formula>#REF!="S3"</formula>
    </cfRule>
  </conditionalFormatting>
  <conditionalFormatting sqref="I1184:J1184">
    <cfRule type="expression" dxfId="1853" priority="1851" stopIfTrue="1">
      <formula>#REF!="T3"</formula>
    </cfRule>
    <cfRule type="expression" dxfId="1852" priority="1852" stopIfTrue="1">
      <formula>#REF!="S3"</formula>
    </cfRule>
  </conditionalFormatting>
  <conditionalFormatting sqref="B1184">
    <cfRule type="expression" dxfId="1851" priority="1849" stopIfTrue="1">
      <formula>#REF!="T3"</formula>
    </cfRule>
    <cfRule type="expression" dxfId="1850" priority="1850" stopIfTrue="1">
      <formula>#REF!="S3"</formula>
    </cfRule>
  </conditionalFormatting>
  <conditionalFormatting sqref="H1184">
    <cfRule type="expression" dxfId="1849" priority="1847" stopIfTrue="1">
      <formula>#REF!="T3"</formula>
    </cfRule>
    <cfRule type="expression" dxfId="1848" priority="1848" stopIfTrue="1">
      <formula>#REF!="S3"</formula>
    </cfRule>
  </conditionalFormatting>
  <conditionalFormatting sqref="E1184">
    <cfRule type="expression" dxfId="1847" priority="1845" stopIfTrue="1">
      <formula>#REF!="T3"</formula>
    </cfRule>
    <cfRule type="expression" dxfId="1846" priority="1846" stopIfTrue="1">
      <formula>#REF!="S3"</formula>
    </cfRule>
  </conditionalFormatting>
  <conditionalFormatting sqref="E1223">
    <cfRule type="expression" dxfId="1845" priority="1843" stopIfTrue="1">
      <formula>#REF!="T3"</formula>
    </cfRule>
    <cfRule type="expression" dxfId="1844" priority="1844" stopIfTrue="1">
      <formula>#REF!="S3"</formula>
    </cfRule>
  </conditionalFormatting>
  <conditionalFormatting sqref="I1223:J1223">
    <cfRule type="expression" dxfId="1843" priority="1841" stopIfTrue="1">
      <formula>#REF!="T3"</formula>
    </cfRule>
    <cfRule type="expression" dxfId="1842" priority="1842" stopIfTrue="1">
      <formula>#REF!="S3"</formula>
    </cfRule>
  </conditionalFormatting>
  <conditionalFormatting sqref="B1185">
    <cfRule type="expression" dxfId="1841" priority="1839" stopIfTrue="1">
      <formula>#REF!="T3"</formula>
    </cfRule>
    <cfRule type="expression" dxfId="1840" priority="1840" stopIfTrue="1">
      <formula>#REF!="S3"</formula>
    </cfRule>
  </conditionalFormatting>
  <conditionalFormatting sqref="I1185:J1185">
    <cfRule type="expression" dxfId="1839" priority="1837" stopIfTrue="1">
      <formula>#REF!="T3"</formula>
    </cfRule>
    <cfRule type="expression" dxfId="1838" priority="1838" stopIfTrue="1">
      <formula>#REF!="S3"</formula>
    </cfRule>
  </conditionalFormatting>
  <conditionalFormatting sqref="G1185:G1216">
    <cfRule type="expression" dxfId="1837" priority="1835" stopIfTrue="1">
      <formula>#REF!="T3"</formula>
    </cfRule>
    <cfRule type="expression" dxfId="1836" priority="1836" stopIfTrue="1">
      <formula>#REF!="S3"</formula>
    </cfRule>
  </conditionalFormatting>
  <conditionalFormatting sqref="K1187">
    <cfRule type="expression" dxfId="1835" priority="1833" stopIfTrue="1">
      <formula>#REF!="T3"</formula>
    </cfRule>
    <cfRule type="expression" dxfId="1834" priority="1834" stopIfTrue="1">
      <formula>#REF!="S3"</formula>
    </cfRule>
  </conditionalFormatting>
  <conditionalFormatting sqref="B1187">
    <cfRule type="expression" dxfId="1833" priority="1831" stopIfTrue="1">
      <formula>#REF!="T3"</formula>
    </cfRule>
    <cfRule type="expression" dxfId="1832" priority="1832" stopIfTrue="1">
      <formula>#REF!="S3"</formula>
    </cfRule>
  </conditionalFormatting>
  <conditionalFormatting sqref="I1187:J1187">
    <cfRule type="expression" dxfId="1831" priority="1829" stopIfTrue="1">
      <formula>#REF!="T3"</formula>
    </cfRule>
    <cfRule type="expression" dxfId="1830" priority="1830" stopIfTrue="1">
      <formula>#REF!="S3"</formula>
    </cfRule>
  </conditionalFormatting>
  <conditionalFormatting sqref="K1188">
    <cfRule type="expression" dxfId="1829" priority="1827" stopIfTrue="1">
      <formula>#REF!="T3"</formula>
    </cfRule>
    <cfRule type="expression" dxfId="1828" priority="1828" stopIfTrue="1">
      <formula>#REF!="S3"</formula>
    </cfRule>
  </conditionalFormatting>
  <conditionalFormatting sqref="B1188">
    <cfRule type="expression" dxfId="1827" priority="1825" stopIfTrue="1">
      <formula>#REF!="T3"</formula>
    </cfRule>
    <cfRule type="expression" dxfId="1826" priority="1826" stopIfTrue="1">
      <formula>#REF!="S3"</formula>
    </cfRule>
  </conditionalFormatting>
  <conditionalFormatting sqref="I1188:J1188">
    <cfRule type="expression" dxfId="1825" priority="1823" stopIfTrue="1">
      <formula>#REF!="T3"</formula>
    </cfRule>
    <cfRule type="expression" dxfId="1824" priority="1824" stopIfTrue="1">
      <formula>#REF!="S3"</formula>
    </cfRule>
  </conditionalFormatting>
  <conditionalFormatting sqref="K1189">
    <cfRule type="expression" dxfId="1823" priority="1821" stopIfTrue="1">
      <formula>#REF!="T3"</formula>
    </cfRule>
    <cfRule type="expression" dxfId="1822" priority="1822" stopIfTrue="1">
      <formula>#REF!="S3"</formula>
    </cfRule>
  </conditionalFormatting>
  <conditionalFormatting sqref="B1189">
    <cfRule type="expression" dxfId="1821" priority="1819" stopIfTrue="1">
      <formula>#REF!="T3"</formula>
    </cfRule>
    <cfRule type="expression" dxfId="1820" priority="1820" stopIfTrue="1">
      <formula>#REF!="S3"</formula>
    </cfRule>
  </conditionalFormatting>
  <conditionalFormatting sqref="I1189:J1189">
    <cfRule type="expression" dxfId="1819" priority="1817" stopIfTrue="1">
      <formula>#REF!="T3"</formula>
    </cfRule>
    <cfRule type="expression" dxfId="1818" priority="1818" stopIfTrue="1">
      <formula>#REF!="S3"</formula>
    </cfRule>
  </conditionalFormatting>
  <conditionalFormatting sqref="K1190">
    <cfRule type="expression" dxfId="1817" priority="1815" stopIfTrue="1">
      <formula>#REF!="T3"</formula>
    </cfRule>
    <cfRule type="expression" dxfId="1816" priority="1816" stopIfTrue="1">
      <formula>#REF!="S3"</formula>
    </cfRule>
  </conditionalFormatting>
  <conditionalFormatting sqref="B1190">
    <cfRule type="expression" dxfId="1815" priority="1813" stopIfTrue="1">
      <formula>#REF!="T3"</formula>
    </cfRule>
    <cfRule type="expression" dxfId="1814" priority="1814" stopIfTrue="1">
      <formula>#REF!="S3"</formula>
    </cfRule>
  </conditionalFormatting>
  <conditionalFormatting sqref="I1190:J1190">
    <cfRule type="expression" dxfId="1813" priority="1811" stopIfTrue="1">
      <formula>#REF!="T3"</formula>
    </cfRule>
    <cfRule type="expression" dxfId="1812" priority="1812" stopIfTrue="1">
      <formula>#REF!="S3"</formula>
    </cfRule>
  </conditionalFormatting>
  <conditionalFormatting sqref="K1191">
    <cfRule type="expression" dxfId="1811" priority="1809" stopIfTrue="1">
      <formula>#REF!="T3"</formula>
    </cfRule>
    <cfRule type="expression" dxfId="1810" priority="1810" stopIfTrue="1">
      <formula>#REF!="S3"</formula>
    </cfRule>
  </conditionalFormatting>
  <conditionalFormatting sqref="B1191">
    <cfRule type="expression" dxfId="1809" priority="1807" stopIfTrue="1">
      <formula>#REF!="T3"</formula>
    </cfRule>
    <cfRule type="expression" dxfId="1808" priority="1808" stopIfTrue="1">
      <formula>#REF!="S3"</formula>
    </cfRule>
  </conditionalFormatting>
  <conditionalFormatting sqref="I1191:J1191">
    <cfRule type="expression" dxfId="1807" priority="1805" stopIfTrue="1">
      <formula>#REF!="T3"</formula>
    </cfRule>
    <cfRule type="expression" dxfId="1806" priority="1806" stopIfTrue="1">
      <formula>#REF!="S3"</formula>
    </cfRule>
  </conditionalFormatting>
  <conditionalFormatting sqref="K1192">
    <cfRule type="expression" dxfId="1805" priority="1803" stopIfTrue="1">
      <formula>#REF!="T3"</formula>
    </cfRule>
    <cfRule type="expression" dxfId="1804" priority="1804" stopIfTrue="1">
      <formula>#REF!="S3"</formula>
    </cfRule>
  </conditionalFormatting>
  <conditionalFormatting sqref="B1192">
    <cfRule type="expression" dxfId="1803" priority="1801" stopIfTrue="1">
      <formula>#REF!="T3"</formula>
    </cfRule>
    <cfRule type="expression" dxfId="1802" priority="1802" stopIfTrue="1">
      <formula>#REF!="S3"</formula>
    </cfRule>
  </conditionalFormatting>
  <conditionalFormatting sqref="I1192:J1192">
    <cfRule type="expression" dxfId="1801" priority="1799" stopIfTrue="1">
      <formula>#REF!="T3"</formula>
    </cfRule>
    <cfRule type="expression" dxfId="1800" priority="1800" stopIfTrue="1">
      <formula>#REF!="S3"</formula>
    </cfRule>
  </conditionalFormatting>
  <conditionalFormatting sqref="K1193">
    <cfRule type="expression" dxfId="1799" priority="1797" stopIfTrue="1">
      <formula>#REF!="T3"</formula>
    </cfRule>
    <cfRule type="expression" dxfId="1798" priority="1798" stopIfTrue="1">
      <formula>#REF!="S3"</formula>
    </cfRule>
  </conditionalFormatting>
  <conditionalFormatting sqref="B1193">
    <cfRule type="expression" dxfId="1797" priority="1795" stopIfTrue="1">
      <formula>#REF!="T3"</formula>
    </cfRule>
    <cfRule type="expression" dxfId="1796" priority="1796" stopIfTrue="1">
      <formula>#REF!="S3"</formula>
    </cfRule>
  </conditionalFormatting>
  <conditionalFormatting sqref="I1193:J1193">
    <cfRule type="expression" dxfId="1795" priority="1793" stopIfTrue="1">
      <formula>#REF!="T3"</formula>
    </cfRule>
    <cfRule type="expression" dxfId="1794" priority="1794" stopIfTrue="1">
      <formula>#REF!="S3"</formula>
    </cfRule>
  </conditionalFormatting>
  <conditionalFormatting sqref="K1194">
    <cfRule type="expression" dxfId="1793" priority="1791" stopIfTrue="1">
      <formula>#REF!="T3"</formula>
    </cfRule>
    <cfRule type="expression" dxfId="1792" priority="1792" stopIfTrue="1">
      <formula>#REF!="S3"</formula>
    </cfRule>
  </conditionalFormatting>
  <conditionalFormatting sqref="B1194">
    <cfRule type="expression" dxfId="1791" priority="1789" stopIfTrue="1">
      <formula>#REF!="T3"</formula>
    </cfRule>
    <cfRule type="expression" dxfId="1790" priority="1790" stopIfTrue="1">
      <formula>#REF!="S3"</formula>
    </cfRule>
  </conditionalFormatting>
  <conditionalFormatting sqref="I1194:J1194">
    <cfRule type="expression" dxfId="1789" priority="1787" stopIfTrue="1">
      <formula>#REF!="T3"</formula>
    </cfRule>
    <cfRule type="expression" dxfId="1788" priority="1788" stopIfTrue="1">
      <formula>#REF!="S3"</formula>
    </cfRule>
  </conditionalFormatting>
  <conditionalFormatting sqref="K1195">
    <cfRule type="expression" dxfId="1787" priority="1785" stopIfTrue="1">
      <formula>#REF!="T3"</formula>
    </cfRule>
    <cfRule type="expression" dxfId="1786" priority="1786" stopIfTrue="1">
      <formula>#REF!="S3"</formula>
    </cfRule>
  </conditionalFormatting>
  <conditionalFormatting sqref="B1195">
    <cfRule type="expression" dxfId="1785" priority="1783" stopIfTrue="1">
      <formula>#REF!="T3"</formula>
    </cfRule>
    <cfRule type="expression" dxfId="1784" priority="1784" stopIfTrue="1">
      <formula>#REF!="S3"</formula>
    </cfRule>
  </conditionalFormatting>
  <conditionalFormatting sqref="I1195:J1195">
    <cfRule type="expression" dxfId="1783" priority="1781" stopIfTrue="1">
      <formula>#REF!="T3"</formula>
    </cfRule>
    <cfRule type="expression" dxfId="1782" priority="1782" stopIfTrue="1">
      <formula>#REF!="S3"</formula>
    </cfRule>
  </conditionalFormatting>
  <conditionalFormatting sqref="K1196">
    <cfRule type="expression" dxfId="1781" priority="1779" stopIfTrue="1">
      <formula>#REF!="T3"</formula>
    </cfRule>
    <cfRule type="expression" dxfId="1780" priority="1780" stopIfTrue="1">
      <formula>#REF!="S3"</formula>
    </cfRule>
  </conditionalFormatting>
  <conditionalFormatting sqref="B1196">
    <cfRule type="expression" dxfId="1779" priority="1777" stopIfTrue="1">
      <formula>#REF!="T3"</formula>
    </cfRule>
    <cfRule type="expression" dxfId="1778" priority="1778" stopIfTrue="1">
      <formula>#REF!="S3"</formula>
    </cfRule>
  </conditionalFormatting>
  <conditionalFormatting sqref="I1196:J1196">
    <cfRule type="expression" dxfId="1777" priority="1775" stopIfTrue="1">
      <formula>#REF!="T3"</formula>
    </cfRule>
    <cfRule type="expression" dxfId="1776" priority="1776" stopIfTrue="1">
      <formula>#REF!="S3"</formula>
    </cfRule>
  </conditionalFormatting>
  <conditionalFormatting sqref="K1197">
    <cfRule type="expression" dxfId="1775" priority="1773" stopIfTrue="1">
      <formula>#REF!="T3"</formula>
    </cfRule>
    <cfRule type="expression" dxfId="1774" priority="1774" stopIfTrue="1">
      <formula>#REF!="S3"</formula>
    </cfRule>
  </conditionalFormatting>
  <conditionalFormatting sqref="B1197">
    <cfRule type="expression" dxfId="1773" priority="1771" stopIfTrue="1">
      <formula>#REF!="T3"</formula>
    </cfRule>
    <cfRule type="expression" dxfId="1772" priority="1772" stopIfTrue="1">
      <formula>#REF!="S3"</formula>
    </cfRule>
  </conditionalFormatting>
  <conditionalFormatting sqref="I1197:J1197">
    <cfRule type="expression" dxfId="1771" priority="1769" stopIfTrue="1">
      <formula>#REF!="T3"</formula>
    </cfRule>
    <cfRule type="expression" dxfId="1770" priority="1770" stopIfTrue="1">
      <formula>#REF!="S3"</formula>
    </cfRule>
  </conditionalFormatting>
  <conditionalFormatting sqref="K1198">
    <cfRule type="expression" dxfId="1769" priority="1767" stopIfTrue="1">
      <formula>#REF!="T3"</formula>
    </cfRule>
    <cfRule type="expression" dxfId="1768" priority="1768" stopIfTrue="1">
      <formula>#REF!="S3"</formula>
    </cfRule>
  </conditionalFormatting>
  <conditionalFormatting sqref="B1198">
    <cfRule type="expression" dxfId="1767" priority="1765" stopIfTrue="1">
      <formula>#REF!="T3"</formula>
    </cfRule>
    <cfRule type="expression" dxfId="1766" priority="1766" stopIfTrue="1">
      <formula>#REF!="S3"</formula>
    </cfRule>
  </conditionalFormatting>
  <conditionalFormatting sqref="I1198:J1198">
    <cfRule type="expression" dxfId="1765" priority="1763" stopIfTrue="1">
      <formula>#REF!="T3"</formula>
    </cfRule>
    <cfRule type="expression" dxfId="1764" priority="1764" stopIfTrue="1">
      <formula>#REF!="S3"</formula>
    </cfRule>
  </conditionalFormatting>
  <conditionalFormatting sqref="K1199">
    <cfRule type="expression" dxfId="1763" priority="1761" stopIfTrue="1">
      <formula>#REF!="T3"</formula>
    </cfRule>
    <cfRule type="expression" dxfId="1762" priority="1762" stopIfTrue="1">
      <formula>#REF!="S3"</formula>
    </cfRule>
  </conditionalFormatting>
  <conditionalFormatting sqref="B1199">
    <cfRule type="expression" dxfId="1761" priority="1759" stopIfTrue="1">
      <formula>#REF!="T3"</formula>
    </cfRule>
    <cfRule type="expression" dxfId="1760" priority="1760" stopIfTrue="1">
      <formula>#REF!="S3"</formula>
    </cfRule>
  </conditionalFormatting>
  <conditionalFormatting sqref="I1199:J1199">
    <cfRule type="expression" dxfId="1759" priority="1757" stopIfTrue="1">
      <formula>#REF!="T3"</formula>
    </cfRule>
    <cfRule type="expression" dxfId="1758" priority="1758" stopIfTrue="1">
      <formula>#REF!="S3"</formula>
    </cfRule>
  </conditionalFormatting>
  <conditionalFormatting sqref="K1200">
    <cfRule type="expression" dxfId="1757" priority="1755" stopIfTrue="1">
      <formula>#REF!="T3"</formula>
    </cfRule>
    <cfRule type="expression" dxfId="1756" priority="1756" stopIfTrue="1">
      <formula>#REF!="S3"</formula>
    </cfRule>
  </conditionalFormatting>
  <conditionalFormatting sqref="B1200">
    <cfRule type="expression" dxfId="1755" priority="1753" stopIfTrue="1">
      <formula>#REF!="T3"</formula>
    </cfRule>
    <cfRule type="expression" dxfId="1754" priority="1754" stopIfTrue="1">
      <formula>#REF!="S3"</formula>
    </cfRule>
  </conditionalFormatting>
  <conditionalFormatting sqref="I1200:J1200">
    <cfRule type="expression" dxfId="1753" priority="1751" stopIfTrue="1">
      <formula>#REF!="T3"</formula>
    </cfRule>
    <cfRule type="expression" dxfId="1752" priority="1752" stopIfTrue="1">
      <formula>#REF!="S3"</formula>
    </cfRule>
  </conditionalFormatting>
  <conditionalFormatting sqref="K1201">
    <cfRule type="expression" dxfId="1751" priority="1749" stopIfTrue="1">
      <formula>#REF!="T3"</formula>
    </cfRule>
    <cfRule type="expression" dxfId="1750" priority="1750" stopIfTrue="1">
      <formula>#REF!="S3"</formula>
    </cfRule>
  </conditionalFormatting>
  <conditionalFormatting sqref="B1201">
    <cfRule type="expression" dxfId="1749" priority="1747" stopIfTrue="1">
      <formula>#REF!="T3"</formula>
    </cfRule>
    <cfRule type="expression" dxfId="1748" priority="1748" stopIfTrue="1">
      <formula>#REF!="S3"</formula>
    </cfRule>
  </conditionalFormatting>
  <conditionalFormatting sqref="I1201:J1201">
    <cfRule type="expression" dxfId="1747" priority="1745" stopIfTrue="1">
      <formula>#REF!="T3"</formula>
    </cfRule>
    <cfRule type="expression" dxfId="1746" priority="1746" stopIfTrue="1">
      <formula>#REF!="S3"</formula>
    </cfRule>
  </conditionalFormatting>
  <conditionalFormatting sqref="K1202">
    <cfRule type="expression" dxfId="1745" priority="1743" stopIfTrue="1">
      <formula>#REF!="T3"</formula>
    </cfRule>
    <cfRule type="expression" dxfId="1744" priority="1744" stopIfTrue="1">
      <formula>#REF!="S3"</formula>
    </cfRule>
  </conditionalFormatting>
  <conditionalFormatting sqref="B1202">
    <cfRule type="expression" dxfId="1743" priority="1741" stopIfTrue="1">
      <formula>#REF!="T3"</formula>
    </cfRule>
    <cfRule type="expression" dxfId="1742" priority="1742" stopIfTrue="1">
      <formula>#REF!="S3"</formula>
    </cfRule>
  </conditionalFormatting>
  <conditionalFormatting sqref="I1202:J1202">
    <cfRule type="expression" dxfId="1741" priority="1739" stopIfTrue="1">
      <formula>#REF!="T3"</formula>
    </cfRule>
    <cfRule type="expression" dxfId="1740" priority="1740" stopIfTrue="1">
      <formula>#REF!="S3"</formula>
    </cfRule>
  </conditionalFormatting>
  <conditionalFormatting sqref="K1203">
    <cfRule type="expression" dxfId="1739" priority="1737" stopIfTrue="1">
      <formula>#REF!="T3"</formula>
    </cfRule>
    <cfRule type="expression" dxfId="1738" priority="1738" stopIfTrue="1">
      <formula>#REF!="S3"</formula>
    </cfRule>
  </conditionalFormatting>
  <conditionalFormatting sqref="B1203">
    <cfRule type="expression" dxfId="1737" priority="1735" stopIfTrue="1">
      <formula>#REF!="T3"</formula>
    </cfRule>
    <cfRule type="expression" dxfId="1736" priority="1736" stopIfTrue="1">
      <formula>#REF!="S3"</formula>
    </cfRule>
  </conditionalFormatting>
  <conditionalFormatting sqref="I1203:J1203">
    <cfRule type="expression" dxfId="1735" priority="1733" stopIfTrue="1">
      <formula>#REF!="T3"</formula>
    </cfRule>
    <cfRule type="expression" dxfId="1734" priority="1734" stopIfTrue="1">
      <formula>#REF!="S3"</formula>
    </cfRule>
  </conditionalFormatting>
  <conditionalFormatting sqref="K1204">
    <cfRule type="expression" dxfId="1733" priority="1731" stopIfTrue="1">
      <formula>#REF!="T3"</formula>
    </cfRule>
    <cfRule type="expression" dxfId="1732" priority="1732" stopIfTrue="1">
      <formula>#REF!="S3"</formula>
    </cfRule>
  </conditionalFormatting>
  <conditionalFormatting sqref="B1204">
    <cfRule type="expression" dxfId="1731" priority="1729" stopIfTrue="1">
      <formula>#REF!="T3"</formula>
    </cfRule>
    <cfRule type="expression" dxfId="1730" priority="1730" stopIfTrue="1">
      <formula>#REF!="S3"</formula>
    </cfRule>
  </conditionalFormatting>
  <conditionalFormatting sqref="I1204:J1204">
    <cfRule type="expression" dxfId="1729" priority="1727" stopIfTrue="1">
      <formula>#REF!="T3"</formula>
    </cfRule>
    <cfRule type="expression" dxfId="1728" priority="1728" stopIfTrue="1">
      <formula>#REF!="S3"</formula>
    </cfRule>
  </conditionalFormatting>
  <conditionalFormatting sqref="K1186">
    <cfRule type="expression" dxfId="1727" priority="1725" stopIfTrue="1">
      <formula>#REF!="T3"</formula>
    </cfRule>
    <cfRule type="expression" dxfId="1726" priority="1726" stopIfTrue="1">
      <formula>#REF!="S3"</formula>
    </cfRule>
  </conditionalFormatting>
  <conditionalFormatting sqref="B1186">
    <cfRule type="expression" dxfId="1725" priority="1723" stopIfTrue="1">
      <formula>#REF!="T3"</formula>
    </cfRule>
    <cfRule type="expression" dxfId="1724" priority="1724" stopIfTrue="1">
      <formula>#REF!="S3"</formula>
    </cfRule>
  </conditionalFormatting>
  <conditionalFormatting sqref="I1186:J1186">
    <cfRule type="expression" dxfId="1723" priority="1721" stopIfTrue="1">
      <formula>#REF!="T3"</formula>
    </cfRule>
    <cfRule type="expression" dxfId="1722" priority="1722" stopIfTrue="1">
      <formula>#REF!="S3"</formula>
    </cfRule>
  </conditionalFormatting>
  <conditionalFormatting sqref="K1205">
    <cfRule type="expression" dxfId="1721" priority="1719" stopIfTrue="1">
      <formula>#REF!="T3"</formula>
    </cfRule>
    <cfRule type="expression" dxfId="1720" priority="1720" stopIfTrue="1">
      <formula>#REF!="S3"</formula>
    </cfRule>
  </conditionalFormatting>
  <conditionalFormatting sqref="B1205">
    <cfRule type="expression" dxfId="1719" priority="1717" stopIfTrue="1">
      <formula>#REF!="T3"</formula>
    </cfRule>
    <cfRule type="expression" dxfId="1718" priority="1718" stopIfTrue="1">
      <formula>#REF!="S3"</formula>
    </cfRule>
  </conditionalFormatting>
  <conditionalFormatting sqref="I1205:J1205">
    <cfRule type="expression" dxfId="1717" priority="1715" stopIfTrue="1">
      <formula>#REF!="T3"</formula>
    </cfRule>
    <cfRule type="expression" dxfId="1716" priority="1716" stopIfTrue="1">
      <formula>#REF!="S3"</formula>
    </cfRule>
  </conditionalFormatting>
  <conditionalFormatting sqref="K1206">
    <cfRule type="expression" dxfId="1715" priority="1713" stopIfTrue="1">
      <formula>#REF!="T3"</formula>
    </cfRule>
    <cfRule type="expression" dxfId="1714" priority="1714" stopIfTrue="1">
      <formula>#REF!="S3"</formula>
    </cfRule>
  </conditionalFormatting>
  <conditionalFormatting sqref="B1206">
    <cfRule type="expression" dxfId="1713" priority="1711" stopIfTrue="1">
      <formula>#REF!="T3"</formula>
    </cfRule>
    <cfRule type="expression" dxfId="1712" priority="1712" stopIfTrue="1">
      <formula>#REF!="S3"</formula>
    </cfRule>
  </conditionalFormatting>
  <conditionalFormatting sqref="I1206:J1206">
    <cfRule type="expression" dxfId="1711" priority="1709" stopIfTrue="1">
      <formula>#REF!="T3"</formula>
    </cfRule>
    <cfRule type="expression" dxfId="1710" priority="1710" stopIfTrue="1">
      <formula>#REF!="S3"</formula>
    </cfRule>
  </conditionalFormatting>
  <conditionalFormatting sqref="K1207">
    <cfRule type="expression" dxfId="1709" priority="1707" stopIfTrue="1">
      <formula>#REF!="T3"</formula>
    </cfRule>
    <cfRule type="expression" dxfId="1708" priority="1708" stopIfTrue="1">
      <formula>#REF!="S3"</formula>
    </cfRule>
  </conditionalFormatting>
  <conditionalFormatting sqref="B1207">
    <cfRule type="expression" dxfId="1707" priority="1705" stopIfTrue="1">
      <formula>#REF!="T3"</formula>
    </cfRule>
    <cfRule type="expression" dxfId="1706" priority="1706" stopIfTrue="1">
      <formula>#REF!="S3"</formula>
    </cfRule>
  </conditionalFormatting>
  <conditionalFormatting sqref="I1207:J1207">
    <cfRule type="expression" dxfId="1705" priority="1703" stopIfTrue="1">
      <formula>#REF!="T3"</formula>
    </cfRule>
    <cfRule type="expression" dxfId="1704" priority="1704" stopIfTrue="1">
      <formula>#REF!="S3"</formula>
    </cfRule>
  </conditionalFormatting>
  <conditionalFormatting sqref="K1208">
    <cfRule type="expression" dxfId="1703" priority="1701" stopIfTrue="1">
      <formula>#REF!="T3"</formula>
    </cfRule>
    <cfRule type="expression" dxfId="1702" priority="1702" stopIfTrue="1">
      <formula>#REF!="S3"</formula>
    </cfRule>
  </conditionalFormatting>
  <conditionalFormatting sqref="B1208">
    <cfRule type="expression" dxfId="1701" priority="1699" stopIfTrue="1">
      <formula>#REF!="T3"</formula>
    </cfRule>
    <cfRule type="expression" dxfId="1700" priority="1700" stopIfTrue="1">
      <formula>#REF!="S3"</formula>
    </cfRule>
  </conditionalFormatting>
  <conditionalFormatting sqref="I1208:J1208">
    <cfRule type="expression" dxfId="1699" priority="1697" stopIfTrue="1">
      <formula>#REF!="T3"</formula>
    </cfRule>
    <cfRule type="expression" dxfId="1698" priority="1698" stopIfTrue="1">
      <formula>#REF!="S3"</formula>
    </cfRule>
  </conditionalFormatting>
  <conditionalFormatting sqref="K1209">
    <cfRule type="expression" dxfId="1697" priority="1695" stopIfTrue="1">
      <formula>#REF!="T3"</formula>
    </cfRule>
    <cfRule type="expression" dxfId="1696" priority="1696" stopIfTrue="1">
      <formula>#REF!="S3"</formula>
    </cfRule>
  </conditionalFormatting>
  <conditionalFormatting sqref="B1209">
    <cfRule type="expression" dxfId="1695" priority="1693" stopIfTrue="1">
      <formula>#REF!="T3"</formula>
    </cfRule>
    <cfRule type="expression" dxfId="1694" priority="1694" stopIfTrue="1">
      <formula>#REF!="S3"</formula>
    </cfRule>
  </conditionalFormatting>
  <conditionalFormatting sqref="I1209:J1209">
    <cfRule type="expression" dxfId="1693" priority="1691" stopIfTrue="1">
      <formula>#REF!="T3"</formula>
    </cfRule>
    <cfRule type="expression" dxfId="1692" priority="1692" stopIfTrue="1">
      <formula>#REF!="S3"</formula>
    </cfRule>
  </conditionalFormatting>
  <conditionalFormatting sqref="K1210">
    <cfRule type="expression" dxfId="1691" priority="1689" stopIfTrue="1">
      <formula>#REF!="T3"</formula>
    </cfRule>
    <cfRule type="expression" dxfId="1690" priority="1690" stopIfTrue="1">
      <formula>#REF!="S3"</formula>
    </cfRule>
  </conditionalFormatting>
  <conditionalFormatting sqref="B1210">
    <cfRule type="expression" dxfId="1689" priority="1687" stopIfTrue="1">
      <formula>#REF!="T3"</formula>
    </cfRule>
    <cfRule type="expression" dxfId="1688" priority="1688" stopIfTrue="1">
      <formula>#REF!="S3"</formula>
    </cfRule>
  </conditionalFormatting>
  <conditionalFormatting sqref="I1210:J1210">
    <cfRule type="expression" dxfId="1687" priority="1685" stopIfTrue="1">
      <formula>#REF!="T3"</formula>
    </cfRule>
    <cfRule type="expression" dxfId="1686" priority="1686" stopIfTrue="1">
      <formula>#REF!="S3"</formula>
    </cfRule>
  </conditionalFormatting>
  <conditionalFormatting sqref="K1211">
    <cfRule type="expression" dxfId="1685" priority="1683" stopIfTrue="1">
      <formula>#REF!="T3"</formula>
    </cfRule>
    <cfRule type="expression" dxfId="1684" priority="1684" stopIfTrue="1">
      <formula>#REF!="S3"</formula>
    </cfRule>
  </conditionalFormatting>
  <conditionalFormatting sqref="B1211">
    <cfRule type="expression" dxfId="1683" priority="1681" stopIfTrue="1">
      <formula>#REF!="T3"</formula>
    </cfRule>
    <cfRule type="expression" dxfId="1682" priority="1682" stopIfTrue="1">
      <formula>#REF!="S3"</formula>
    </cfRule>
  </conditionalFormatting>
  <conditionalFormatting sqref="I1211:J1211">
    <cfRule type="expression" dxfId="1681" priority="1679" stopIfTrue="1">
      <formula>#REF!="T3"</formula>
    </cfRule>
    <cfRule type="expression" dxfId="1680" priority="1680" stopIfTrue="1">
      <formula>#REF!="S3"</formula>
    </cfRule>
  </conditionalFormatting>
  <conditionalFormatting sqref="K1212">
    <cfRule type="expression" dxfId="1679" priority="1677" stopIfTrue="1">
      <formula>#REF!="T3"</formula>
    </cfRule>
    <cfRule type="expression" dxfId="1678" priority="1678" stopIfTrue="1">
      <formula>#REF!="S3"</formula>
    </cfRule>
  </conditionalFormatting>
  <conditionalFormatting sqref="B1212">
    <cfRule type="expression" dxfId="1677" priority="1675" stopIfTrue="1">
      <formula>#REF!="T3"</formula>
    </cfRule>
    <cfRule type="expression" dxfId="1676" priority="1676" stopIfTrue="1">
      <formula>#REF!="S3"</formula>
    </cfRule>
  </conditionalFormatting>
  <conditionalFormatting sqref="I1212:J1212">
    <cfRule type="expression" dxfId="1675" priority="1673" stopIfTrue="1">
      <formula>#REF!="T3"</formula>
    </cfRule>
    <cfRule type="expression" dxfId="1674" priority="1674" stopIfTrue="1">
      <formula>#REF!="S3"</formula>
    </cfRule>
  </conditionalFormatting>
  <conditionalFormatting sqref="K1213">
    <cfRule type="expression" dxfId="1673" priority="1671" stopIfTrue="1">
      <formula>#REF!="T3"</formula>
    </cfRule>
    <cfRule type="expression" dxfId="1672" priority="1672" stopIfTrue="1">
      <formula>#REF!="S3"</formula>
    </cfRule>
  </conditionalFormatting>
  <conditionalFormatting sqref="B1213">
    <cfRule type="expression" dxfId="1671" priority="1669" stopIfTrue="1">
      <formula>#REF!="T3"</formula>
    </cfRule>
    <cfRule type="expression" dxfId="1670" priority="1670" stopIfTrue="1">
      <formula>#REF!="S3"</formula>
    </cfRule>
  </conditionalFormatting>
  <conditionalFormatting sqref="I1213:J1213">
    <cfRule type="expression" dxfId="1669" priority="1667" stopIfTrue="1">
      <formula>#REF!="T3"</formula>
    </cfRule>
    <cfRule type="expression" dxfId="1668" priority="1668" stopIfTrue="1">
      <formula>#REF!="S3"</formula>
    </cfRule>
  </conditionalFormatting>
  <conditionalFormatting sqref="K1214">
    <cfRule type="expression" dxfId="1667" priority="1665" stopIfTrue="1">
      <formula>#REF!="T3"</formula>
    </cfRule>
    <cfRule type="expression" dxfId="1666" priority="1666" stopIfTrue="1">
      <formula>#REF!="S3"</formula>
    </cfRule>
  </conditionalFormatting>
  <conditionalFormatting sqref="B1214">
    <cfRule type="expression" dxfId="1665" priority="1663" stopIfTrue="1">
      <formula>#REF!="T3"</formula>
    </cfRule>
    <cfRule type="expression" dxfId="1664" priority="1664" stopIfTrue="1">
      <formula>#REF!="S3"</formula>
    </cfRule>
  </conditionalFormatting>
  <conditionalFormatting sqref="I1214:J1214">
    <cfRule type="expression" dxfId="1663" priority="1661" stopIfTrue="1">
      <formula>#REF!="T3"</formula>
    </cfRule>
    <cfRule type="expression" dxfId="1662" priority="1662" stopIfTrue="1">
      <formula>#REF!="S3"</formula>
    </cfRule>
  </conditionalFormatting>
  <conditionalFormatting sqref="K1215">
    <cfRule type="expression" dxfId="1661" priority="1659" stopIfTrue="1">
      <formula>#REF!="T3"</formula>
    </cfRule>
    <cfRule type="expression" dxfId="1660" priority="1660" stopIfTrue="1">
      <formula>#REF!="S3"</formula>
    </cfRule>
  </conditionalFormatting>
  <conditionalFormatting sqref="B1215">
    <cfRule type="expression" dxfId="1659" priority="1657" stopIfTrue="1">
      <formula>#REF!="T3"</formula>
    </cfRule>
    <cfRule type="expression" dxfId="1658" priority="1658" stopIfTrue="1">
      <formula>#REF!="S3"</formula>
    </cfRule>
  </conditionalFormatting>
  <conditionalFormatting sqref="I1215:J1215">
    <cfRule type="expression" dxfId="1657" priority="1655" stopIfTrue="1">
      <formula>#REF!="T3"</formula>
    </cfRule>
    <cfRule type="expression" dxfId="1656" priority="1656" stopIfTrue="1">
      <formula>#REF!="S3"</formula>
    </cfRule>
  </conditionalFormatting>
  <conditionalFormatting sqref="K1216">
    <cfRule type="expression" dxfId="1655" priority="1653" stopIfTrue="1">
      <formula>#REF!="T3"</formula>
    </cfRule>
    <cfRule type="expression" dxfId="1654" priority="1654" stopIfTrue="1">
      <formula>#REF!="S3"</formula>
    </cfRule>
  </conditionalFormatting>
  <conditionalFormatting sqref="B1216">
    <cfRule type="expression" dxfId="1653" priority="1651" stopIfTrue="1">
      <formula>#REF!="T3"</formula>
    </cfRule>
    <cfRule type="expression" dxfId="1652" priority="1652" stopIfTrue="1">
      <formula>#REF!="S3"</formula>
    </cfRule>
  </conditionalFormatting>
  <conditionalFormatting sqref="I1216:J1216">
    <cfRule type="expression" dxfId="1651" priority="1649" stopIfTrue="1">
      <formula>#REF!="T3"</formula>
    </cfRule>
    <cfRule type="expression" dxfId="1650" priority="1650" stopIfTrue="1">
      <formula>#REF!="S3"</formula>
    </cfRule>
  </conditionalFormatting>
  <conditionalFormatting sqref="K1217">
    <cfRule type="expression" dxfId="1649" priority="1647" stopIfTrue="1">
      <formula>#REF!="T3"</formula>
    </cfRule>
    <cfRule type="expression" dxfId="1648" priority="1648" stopIfTrue="1">
      <formula>#REF!="S3"</formula>
    </cfRule>
  </conditionalFormatting>
  <conditionalFormatting sqref="B1217">
    <cfRule type="expression" dxfId="1647" priority="1645" stopIfTrue="1">
      <formula>#REF!="T3"</formula>
    </cfRule>
    <cfRule type="expression" dxfId="1646" priority="1646" stopIfTrue="1">
      <formula>#REF!="S3"</formula>
    </cfRule>
  </conditionalFormatting>
  <conditionalFormatting sqref="I1217:J1217">
    <cfRule type="expression" dxfId="1645" priority="1643" stopIfTrue="1">
      <formula>#REF!="T3"</formula>
    </cfRule>
    <cfRule type="expression" dxfId="1644" priority="1644" stopIfTrue="1">
      <formula>#REF!="S3"</formula>
    </cfRule>
  </conditionalFormatting>
  <conditionalFormatting sqref="I1218:J1218">
    <cfRule type="expression" dxfId="1643" priority="1641" stopIfTrue="1">
      <formula>#REF!="T3"</formula>
    </cfRule>
    <cfRule type="expression" dxfId="1642" priority="1642" stopIfTrue="1">
      <formula>#REF!="S3"</formula>
    </cfRule>
  </conditionalFormatting>
  <conditionalFormatting sqref="K1218">
    <cfRule type="expression" dxfId="1641" priority="1639" stopIfTrue="1">
      <formula>#REF!="T3"</formula>
    </cfRule>
    <cfRule type="expression" dxfId="1640" priority="1640" stopIfTrue="1">
      <formula>#REF!="S3"</formula>
    </cfRule>
  </conditionalFormatting>
  <conditionalFormatting sqref="H1218">
    <cfRule type="expression" dxfId="1639" priority="1637" stopIfTrue="1">
      <formula>#REF!="T3"</formula>
    </cfRule>
    <cfRule type="expression" dxfId="1638" priority="1638" stopIfTrue="1">
      <formula>#REF!="S3"</formula>
    </cfRule>
  </conditionalFormatting>
  <conditionalFormatting sqref="E1218">
    <cfRule type="expression" dxfId="1637" priority="1635" stopIfTrue="1">
      <formula>#REF!="T3"</formula>
    </cfRule>
    <cfRule type="expression" dxfId="1636" priority="1636" stopIfTrue="1">
      <formula>#REF!="S3"</formula>
    </cfRule>
  </conditionalFormatting>
  <conditionalFormatting sqref="B1218">
    <cfRule type="expression" dxfId="1635" priority="1633" stopIfTrue="1">
      <formula>#REF!="T3"</formula>
    </cfRule>
    <cfRule type="expression" dxfId="1634" priority="1634" stopIfTrue="1">
      <formula>#REF!="S3"</formula>
    </cfRule>
  </conditionalFormatting>
  <conditionalFormatting sqref="I1219:J1219">
    <cfRule type="expression" dxfId="1633" priority="1631" stopIfTrue="1">
      <formula>#REF!="T3"</formula>
    </cfRule>
    <cfRule type="expression" dxfId="1632" priority="1632" stopIfTrue="1">
      <formula>#REF!="S3"</formula>
    </cfRule>
  </conditionalFormatting>
  <conditionalFormatting sqref="K1219">
    <cfRule type="expression" dxfId="1631" priority="1629" stopIfTrue="1">
      <formula>#REF!="T3"</formula>
    </cfRule>
    <cfRule type="expression" dxfId="1630" priority="1630" stopIfTrue="1">
      <formula>#REF!="S3"</formula>
    </cfRule>
  </conditionalFormatting>
  <conditionalFormatting sqref="H1219">
    <cfRule type="expression" dxfId="1629" priority="1627" stopIfTrue="1">
      <formula>#REF!="T3"</formula>
    </cfRule>
    <cfRule type="expression" dxfId="1628" priority="1628" stopIfTrue="1">
      <formula>#REF!="S3"</formula>
    </cfRule>
  </conditionalFormatting>
  <conditionalFormatting sqref="E1219">
    <cfRule type="expression" dxfId="1627" priority="1625" stopIfTrue="1">
      <formula>#REF!="T3"</formula>
    </cfRule>
    <cfRule type="expression" dxfId="1626" priority="1626" stopIfTrue="1">
      <formula>#REF!="S3"</formula>
    </cfRule>
  </conditionalFormatting>
  <conditionalFormatting sqref="B1219">
    <cfRule type="expression" dxfId="1625" priority="1623" stopIfTrue="1">
      <formula>#REF!="T3"</formula>
    </cfRule>
    <cfRule type="expression" dxfId="1624" priority="1624" stopIfTrue="1">
      <formula>#REF!="S3"</formula>
    </cfRule>
  </conditionalFormatting>
  <conditionalFormatting sqref="K1220">
    <cfRule type="expression" dxfId="1623" priority="1621" stopIfTrue="1">
      <formula>#REF!="T3"</formula>
    </cfRule>
    <cfRule type="expression" dxfId="1622" priority="1622" stopIfTrue="1">
      <formula>#REF!="S3"</formula>
    </cfRule>
  </conditionalFormatting>
  <conditionalFormatting sqref="H1220">
    <cfRule type="expression" dxfId="1621" priority="1619" stopIfTrue="1">
      <formula>#REF!="T3"</formula>
    </cfRule>
    <cfRule type="expression" dxfId="1620" priority="1620" stopIfTrue="1">
      <formula>#REF!="S3"</formula>
    </cfRule>
  </conditionalFormatting>
  <conditionalFormatting sqref="E1220">
    <cfRule type="expression" dxfId="1619" priority="1617" stopIfTrue="1">
      <formula>#REF!="T3"</formula>
    </cfRule>
    <cfRule type="expression" dxfId="1618" priority="1618" stopIfTrue="1">
      <formula>#REF!="S3"</formula>
    </cfRule>
  </conditionalFormatting>
  <conditionalFormatting sqref="B1220">
    <cfRule type="expression" dxfId="1617" priority="1615" stopIfTrue="1">
      <formula>#REF!="T3"</formula>
    </cfRule>
    <cfRule type="expression" dxfId="1616" priority="1616" stopIfTrue="1">
      <formula>#REF!="S3"</formula>
    </cfRule>
  </conditionalFormatting>
  <conditionalFormatting sqref="K1221">
    <cfRule type="expression" dxfId="1615" priority="1613" stopIfTrue="1">
      <formula>#REF!="T3"</formula>
    </cfRule>
    <cfRule type="expression" dxfId="1614" priority="1614" stopIfTrue="1">
      <formula>#REF!="S3"</formula>
    </cfRule>
  </conditionalFormatting>
  <conditionalFormatting sqref="H1221">
    <cfRule type="expression" dxfId="1613" priority="1611" stopIfTrue="1">
      <formula>#REF!="T3"</formula>
    </cfRule>
    <cfRule type="expression" dxfId="1612" priority="1612" stopIfTrue="1">
      <formula>#REF!="S3"</formula>
    </cfRule>
  </conditionalFormatting>
  <conditionalFormatting sqref="E1221">
    <cfRule type="expression" dxfId="1611" priority="1609" stopIfTrue="1">
      <formula>#REF!="T3"</formula>
    </cfRule>
    <cfRule type="expression" dxfId="1610" priority="1610" stopIfTrue="1">
      <formula>#REF!="S3"</formula>
    </cfRule>
  </conditionalFormatting>
  <conditionalFormatting sqref="B1221">
    <cfRule type="expression" dxfId="1609" priority="1607" stopIfTrue="1">
      <formula>#REF!="T3"</formula>
    </cfRule>
    <cfRule type="expression" dxfId="1608" priority="1608" stopIfTrue="1">
      <formula>#REF!="S3"</formula>
    </cfRule>
  </conditionalFormatting>
  <conditionalFormatting sqref="K1222">
    <cfRule type="expression" dxfId="1607" priority="1605" stopIfTrue="1">
      <formula>#REF!="T3"</formula>
    </cfRule>
    <cfRule type="expression" dxfId="1606" priority="1606" stopIfTrue="1">
      <formula>#REF!="S3"</formula>
    </cfRule>
  </conditionalFormatting>
  <conditionalFormatting sqref="I1222:J1222">
    <cfRule type="expression" dxfId="1605" priority="1603" stopIfTrue="1">
      <formula>#REF!="T3"</formula>
    </cfRule>
    <cfRule type="expression" dxfId="1604" priority="1604" stopIfTrue="1">
      <formula>#REF!="S3"</formula>
    </cfRule>
  </conditionalFormatting>
  <conditionalFormatting sqref="B1222">
    <cfRule type="expression" dxfId="1603" priority="1601" stopIfTrue="1">
      <formula>#REF!="T3"</formula>
    </cfRule>
    <cfRule type="expression" dxfId="1602" priority="1602" stopIfTrue="1">
      <formula>#REF!="S3"</formula>
    </cfRule>
  </conditionalFormatting>
  <conditionalFormatting sqref="E1222">
    <cfRule type="expression" dxfId="1601" priority="1599" stopIfTrue="1">
      <formula>#REF!="T3"</formula>
    </cfRule>
    <cfRule type="expression" dxfId="1600" priority="1600" stopIfTrue="1">
      <formula>#REF!="S3"</formula>
    </cfRule>
  </conditionalFormatting>
  <conditionalFormatting sqref="H1222">
    <cfRule type="expression" dxfId="1599" priority="1597" stopIfTrue="1">
      <formula>#REF!="T3"</formula>
    </cfRule>
    <cfRule type="expression" dxfId="1598" priority="1598" stopIfTrue="1">
      <formula>#REF!="S3"</formula>
    </cfRule>
  </conditionalFormatting>
  <conditionalFormatting sqref="I1224:J1224">
    <cfRule type="expression" dxfId="1595" priority="1593" stopIfTrue="1">
      <formula>#REF!="T3"</formula>
    </cfRule>
    <cfRule type="expression" dxfId="1594" priority="1594" stopIfTrue="1">
      <formula>#REF!="S3"</formula>
    </cfRule>
  </conditionalFormatting>
  <conditionalFormatting sqref="K1224">
    <cfRule type="expression" dxfId="1593" priority="1591" stopIfTrue="1">
      <formula>#REF!="T3"</formula>
    </cfRule>
    <cfRule type="expression" dxfId="1592" priority="1592" stopIfTrue="1">
      <formula>#REF!="S3"</formula>
    </cfRule>
  </conditionalFormatting>
  <conditionalFormatting sqref="H1224">
    <cfRule type="expression" dxfId="1591" priority="1589" stopIfTrue="1">
      <formula>#REF!="T3"</formula>
    </cfRule>
    <cfRule type="expression" dxfId="1590" priority="1590" stopIfTrue="1">
      <formula>#REF!="S3"</formula>
    </cfRule>
  </conditionalFormatting>
  <conditionalFormatting sqref="E1224">
    <cfRule type="expression" dxfId="1589" priority="1587" stopIfTrue="1">
      <formula>#REF!="T3"</formula>
    </cfRule>
    <cfRule type="expression" dxfId="1588" priority="1588" stopIfTrue="1">
      <formula>#REF!="S3"</formula>
    </cfRule>
  </conditionalFormatting>
  <conditionalFormatting sqref="B1224">
    <cfRule type="expression" dxfId="1587" priority="1585" stopIfTrue="1">
      <formula>#REF!="T3"</formula>
    </cfRule>
    <cfRule type="expression" dxfId="1586" priority="1586" stopIfTrue="1">
      <formula>#REF!="S3"</formula>
    </cfRule>
  </conditionalFormatting>
  <conditionalFormatting sqref="K1225">
    <cfRule type="expression" dxfId="1585" priority="1583" stopIfTrue="1">
      <formula>#REF!="T3"</formula>
    </cfRule>
    <cfRule type="expression" dxfId="1584" priority="1584" stopIfTrue="1">
      <formula>#REF!="S3"</formula>
    </cfRule>
  </conditionalFormatting>
  <conditionalFormatting sqref="H1225">
    <cfRule type="expression" dxfId="1583" priority="1581" stopIfTrue="1">
      <formula>#REF!="T3"</formula>
    </cfRule>
    <cfRule type="expression" dxfId="1582" priority="1582" stopIfTrue="1">
      <formula>#REF!="S3"</formula>
    </cfRule>
  </conditionalFormatting>
  <conditionalFormatting sqref="E1225">
    <cfRule type="expression" dxfId="1581" priority="1579" stopIfTrue="1">
      <formula>#REF!="T3"</formula>
    </cfRule>
    <cfRule type="expression" dxfId="1580" priority="1580" stopIfTrue="1">
      <formula>#REF!="S3"</formula>
    </cfRule>
  </conditionalFormatting>
  <conditionalFormatting sqref="B1225">
    <cfRule type="expression" dxfId="1579" priority="1577" stopIfTrue="1">
      <formula>#REF!="T3"</formula>
    </cfRule>
    <cfRule type="expression" dxfId="1578" priority="1578" stopIfTrue="1">
      <formula>#REF!="S3"</formula>
    </cfRule>
  </conditionalFormatting>
  <conditionalFormatting sqref="I1226:J1226">
    <cfRule type="expression" dxfId="1577" priority="1575" stopIfTrue="1">
      <formula>#REF!="T3"</formula>
    </cfRule>
    <cfRule type="expression" dxfId="1576" priority="1576" stopIfTrue="1">
      <formula>#REF!="S3"</formula>
    </cfRule>
  </conditionalFormatting>
  <conditionalFormatting sqref="K1226">
    <cfRule type="expression" dxfId="1575" priority="1573" stopIfTrue="1">
      <formula>#REF!="T3"</formula>
    </cfRule>
    <cfRule type="expression" dxfId="1574" priority="1574" stopIfTrue="1">
      <formula>#REF!="S3"</formula>
    </cfRule>
  </conditionalFormatting>
  <conditionalFormatting sqref="H1226">
    <cfRule type="expression" dxfId="1573" priority="1571" stopIfTrue="1">
      <formula>#REF!="T3"</formula>
    </cfRule>
    <cfRule type="expression" dxfId="1572" priority="1572" stopIfTrue="1">
      <formula>#REF!="S3"</formula>
    </cfRule>
  </conditionalFormatting>
  <conditionalFormatting sqref="E1226">
    <cfRule type="expression" dxfId="1571" priority="1569" stopIfTrue="1">
      <formula>#REF!="T3"</formula>
    </cfRule>
    <cfRule type="expression" dxfId="1570" priority="1570" stopIfTrue="1">
      <formula>#REF!="S3"</formula>
    </cfRule>
  </conditionalFormatting>
  <conditionalFormatting sqref="B1226">
    <cfRule type="expression" dxfId="1569" priority="1567" stopIfTrue="1">
      <formula>#REF!="T3"</formula>
    </cfRule>
    <cfRule type="expression" dxfId="1568" priority="1568" stopIfTrue="1">
      <formula>#REF!="S3"</formula>
    </cfRule>
  </conditionalFormatting>
  <conditionalFormatting sqref="I1227:J1227">
    <cfRule type="expression" dxfId="1567" priority="1565" stopIfTrue="1">
      <formula>#REF!="T3"</formula>
    </cfRule>
    <cfRule type="expression" dxfId="1566" priority="1566" stopIfTrue="1">
      <formula>#REF!="S3"</formula>
    </cfRule>
  </conditionalFormatting>
  <conditionalFormatting sqref="K1227">
    <cfRule type="expression" dxfId="1565" priority="1563" stopIfTrue="1">
      <formula>#REF!="T3"</formula>
    </cfRule>
    <cfRule type="expression" dxfId="1564" priority="1564" stopIfTrue="1">
      <formula>#REF!="S3"</formula>
    </cfRule>
  </conditionalFormatting>
  <conditionalFormatting sqref="H1227">
    <cfRule type="expression" dxfId="1563" priority="1561" stopIfTrue="1">
      <formula>#REF!="T3"</formula>
    </cfRule>
    <cfRule type="expression" dxfId="1562" priority="1562" stopIfTrue="1">
      <formula>#REF!="S3"</formula>
    </cfRule>
  </conditionalFormatting>
  <conditionalFormatting sqref="E1227">
    <cfRule type="expression" dxfId="1561" priority="1559" stopIfTrue="1">
      <formula>#REF!="T3"</formula>
    </cfRule>
    <cfRule type="expression" dxfId="1560" priority="1560" stopIfTrue="1">
      <formula>#REF!="S3"</formula>
    </cfRule>
  </conditionalFormatting>
  <conditionalFormatting sqref="B1227">
    <cfRule type="expression" dxfId="1559" priority="1557" stopIfTrue="1">
      <formula>#REF!="T3"</formula>
    </cfRule>
    <cfRule type="expression" dxfId="1558" priority="1558" stopIfTrue="1">
      <formula>#REF!="S3"</formula>
    </cfRule>
  </conditionalFormatting>
  <conditionalFormatting sqref="I1228:J1228">
    <cfRule type="expression" dxfId="1557" priority="1555" stopIfTrue="1">
      <formula>#REF!="T3"</formula>
    </cfRule>
    <cfRule type="expression" dxfId="1556" priority="1556" stopIfTrue="1">
      <formula>#REF!="S3"</formula>
    </cfRule>
  </conditionalFormatting>
  <conditionalFormatting sqref="K1228">
    <cfRule type="expression" dxfId="1555" priority="1553" stopIfTrue="1">
      <formula>#REF!="T3"</formula>
    </cfRule>
    <cfRule type="expression" dxfId="1554" priority="1554" stopIfTrue="1">
      <formula>#REF!="S3"</formula>
    </cfRule>
  </conditionalFormatting>
  <conditionalFormatting sqref="H1228">
    <cfRule type="expression" dxfId="1553" priority="1551" stopIfTrue="1">
      <formula>#REF!="T3"</formula>
    </cfRule>
    <cfRule type="expression" dxfId="1552" priority="1552" stopIfTrue="1">
      <formula>#REF!="S3"</formula>
    </cfRule>
  </conditionalFormatting>
  <conditionalFormatting sqref="E1228">
    <cfRule type="expression" dxfId="1551" priority="1549" stopIfTrue="1">
      <formula>#REF!="T3"</formula>
    </cfRule>
    <cfRule type="expression" dxfId="1550" priority="1550" stopIfTrue="1">
      <formula>#REF!="S3"</formula>
    </cfRule>
  </conditionalFormatting>
  <conditionalFormatting sqref="B1228">
    <cfRule type="expression" dxfId="1549" priority="1547" stopIfTrue="1">
      <formula>#REF!="T3"</formula>
    </cfRule>
    <cfRule type="expression" dxfId="1548" priority="1548" stopIfTrue="1">
      <formula>#REF!="S3"</formula>
    </cfRule>
  </conditionalFormatting>
  <conditionalFormatting sqref="I1229:J1229">
    <cfRule type="expression" dxfId="1547" priority="1545" stopIfTrue="1">
      <formula>#REF!="T3"</formula>
    </cfRule>
    <cfRule type="expression" dxfId="1546" priority="1546" stopIfTrue="1">
      <formula>#REF!="S3"</formula>
    </cfRule>
  </conditionalFormatting>
  <conditionalFormatting sqref="K1229">
    <cfRule type="expression" dxfId="1545" priority="1543" stopIfTrue="1">
      <formula>#REF!="T3"</formula>
    </cfRule>
    <cfRule type="expression" dxfId="1544" priority="1544" stopIfTrue="1">
      <formula>#REF!="S3"</formula>
    </cfRule>
  </conditionalFormatting>
  <conditionalFormatting sqref="H1229">
    <cfRule type="expression" dxfId="1543" priority="1541" stopIfTrue="1">
      <formula>#REF!="T3"</formula>
    </cfRule>
    <cfRule type="expression" dxfId="1542" priority="1542" stopIfTrue="1">
      <formula>#REF!="S3"</formula>
    </cfRule>
  </conditionalFormatting>
  <conditionalFormatting sqref="E1229">
    <cfRule type="expression" dxfId="1541" priority="1539" stopIfTrue="1">
      <formula>#REF!="T3"</formula>
    </cfRule>
    <cfRule type="expression" dxfId="1540" priority="1540" stopIfTrue="1">
      <formula>#REF!="S3"</formula>
    </cfRule>
  </conditionalFormatting>
  <conditionalFormatting sqref="B1229">
    <cfRule type="expression" dxfId="1539" priority="1537" stopIfTrue="1">
      <formula>#REF!="T3"</formula>
    </cfRule>
    <cfRule type="expression" dxfId="1538" priority="1538" stopIfTrue="1">
      <formula>#REF!="S3"</formula>
    </cfRule>
  </conditionalFormatting>
  <conditionalFormatting sqref="I1230:J1230">
    <cfRule type="expression" dxfId="1537" priority="1535" stopIfTrue="1">
      <formula>#REF!="T3"</formula>
    </cfRule>
    <cfRule type="expression" dxfId="1536" priority="1536" stopIfTrue="1">
      <formula>#REF!="S3"</formula>
    </cfRule>
  </conditionalFormatting>
  <conditionalFormatting sqref="K1230">
    <cfRule type="expression" dxfId="1535" priority="1533" stopIfTrue="1">
      <formula>#REF!="T3"</formula>
    </cfRule>
    <cfRule type="expression" dxfId="1534" priority="1534" stopIfTrue="1">
      <formula>#REF!="S3"</formula>
    </cfRule>
  </conditionalFormatting>
  <conditionalFormatting sqref="H1230">
    <cfRule type="expression" dxfId="1533" priority="1531" stopIfTrue="1">
      <formula>#REF!="T3"</formula>
    </cfRule>
    <cfRule type="expression" dxfId="1532" priority="1532" stopIfTrue="1">
      <formula>#REF!="S3"</formula>
    </cfRule>
  </conditionalFormatting>
  <conditionalFormatting sqref="E1230">
    <cfRule type="expression" dxfId="1531" priority="1529" stopIfTrue="1">
      <formula>#REF!="T3"</formula>
    </cfRule>
    <cfRule type="expression" dxfId="1530" priority="1530" stopIfTrue="1">
      <formula>#REF!="S3"</formula>
    </cfRule>
  </conditionalFormatting>
  <conditionalFormatting sqref="B1230">
    <cfRule type="expression" dxfId="1529" priority="1527" stopIfTrue="1">
      <formula>#REF!="T3"</formula>
    </cfRule>
    <cfRule type="expression" dxfId="1528" priority="1528" stopIfTrue="1">
      <formula>#REF!="S3"</formula>
    </cfRule>
  </conditionalFormatting>
  <conditionalFormatting sqref="I1231:J1231">
    <cfRule type="expression" dxfId="1527" priority="1525" stopIfTrue="1">
      <formula>#REF!="T3"</formula>
    </cfRule>
    <cfRule type="expression" dxfId="1526" priority="1526" stopIfTrue="1">
      <formula>#REF!="S3"</formula>
    </cfRule>
  </conditionalFormatting>
  <conditionalFormatting sqref="K1231">
    <cfRule type="expression" dxfId="1525" priority="1523" stopIfTrue="1">
      <formula>#REF!="T3"</formula>
    </cfRule>
    <cfRule type="expression" dxfId="1524" priority="1524" stopIfTrue="1">
      <formula>#REF!="S3"</formula>
    </cfRule>
  </conditionalFormatting>
  <conditionalFormatting sqref="H1231">
    <cfRule type="expression" dxfId="1523" priority="1521" stopIfTrue="1">
      <formula>#REF!="T3"</formula>
    </cfRule>
    <cfRule type="expression" dxfId="1522" priority="1522" stopIfTrue="1">
      <formula>#REF!="S3"</formula>
    </cfRule>
  </conditionalFormatting>
  <conditionalFormatting sqref="E1231">
    <cfRule type="expression" dxfId="1521" priority="1519" stopIfTrue="1">
      <formula>#REF!="T3"</formula>
    </cfRule>
    <cfRule type="expression" dxfId="1520" priority="1520" stopIfTrue="1">
      <formula>#REF!="S3"</formula>
    </cfRule>
  </conditionalFormatting>
  <conditionalFormatting sqref="B1231">
    <cfRule type="expression" dxfId="1519" priority="1517" stopIfTrue="1">
      <formula>#REF!="T3"</formula>
    </cfRule>
    <cfRule type="expression" dxfId="1518" priority="1518" stopIfTrue="1">
      <formula>#REF!="S3"</formula>
    </cfRule>
  </conditionalFormatting>
  <conditionalFormatting sqref="K1232">
    <cfRule type="expression" dxfId="1517" priority="1515" stopIfTrue="1">
      <formula>#REF!="T3"</formula>
    </cfRule>
    <cfRule type="expression" dxfId="1516" priority="1516" stopIfTrue="1">
      <formula>#REF!="S3"</formula>
    </cfRule>
  </conditionalFormatting>
  <conditionalFormatting sqref="H1232">
    <cfRule type="expression" dxfId="1515" priority="1513" stopIfTrue="1">
      <formula>#REF!="T3"</formula>
    </cfRule>
    <cfRule type="expression" dxfId="1514" priority="1514" stopIfTrue="1">
      <formula>#REF!="S3"</formula>
    </cfRule>
  </conditionalFormatting>
  <conditionalFormatting sqref="E1232">
    <cfRule type="expression" dxfId="1513" priority="1511" stopIfTrue="1">
      <formula>#REF!="T3"</formula>
    </cfRule>
    <cfRule type="expression" dxfId="1512" priority="1512" stopIfTrue="1">
      <formula>#REF!="S3"</formula>
    </cfRule>
  </conditionalFormatting>
  <conditionalFormatting sqref="B1232">
    <cfRule type="expression" dxfId="1511" priority="1509" stopIfTrue="1">
      <formula>#REF!="T3"</formula>
    </cfRule>
    <cfRule type="expression" dxfId="1510" priority="1510" stopIfTrue="1">
      <formula>#REF!="S3"</formula>
    </cfRule>
  </conditionalFormatting>
  <conditionalFormatting sqref="K1233">
    <cfRule type="expression" dxfId="1509" priority="1507" stopIfTrue="1">
      <formula>#REF!="T3"</formula>
    </cfRule>
    <cfRule type="expression" dxfId="1508" priority="1508" stopIfTrue="1">
      <formula>#REF!="S3"</formula>
    </cfRule>
  </conditionalFormatting>
  <conditionalFormatting sqref="H1233">
    <cfRule type="expression" dxfId="1507" priority="1505" stopIfTrue="1">
      <formula>#REF!="T3"</formula>
    </cfRule>
    <cfRule type="expression" dxfId="1506" priority="1506" stopIfTrue="1">
      <formula>#REF!="S3"</formula>
    </cfRule>
  </conditionalFormatting>
  <conditionalFormatting sqref="E1233">
    <cfRule type="expression" dxfId="1505" priority="1503" stopIfTrue="1">
      <formula>#REF!="T3"</formula>
    </cfRule>
    <cfRule type="expression" dxfId="1504" priority="1504" stopIfTrue="1">
      <formula>#REF!="S3"</formula>
    </cfRule>
  </conditionalFormatting>
  <conditionalFormatting sqref="B1233">
    <cfRule type="expression" dxfId="1503" priority="1501" stopIfTrue="1">
      <formula>#REF!="T3"</formula>
    </cfRule>
    <cfRule type="expression" dxfId="1502" priority="1502" stopIfTrue="1">
      <formula>#REF!="S3"</formula>
    </cfRule>
  </conditionalFormatting>
  <conditionalFormatting sqref="K1234">
    <cfRule type="expression" dxfId="1501" priority="1499" stopIfTrue="1">
      <formula>#REF!="T3"</formula>
    </cfRule>
    <cfRule type="expression" dxfId="1500" priority="1500" stopIfTrue="1">
      <formula>#REF!="S3"</formula>
    </cfRule>
  </conditionalFormatting>
  <conditionalFormatting sqref="H1234">
    <cfRule type="expression" dxfId="1499" priority="1497" stopIfTrue="1">
      <formula>#REF!="T3"</formula>
    </cfRule>
    <cfRule type="expression" dxfId="1498" priority="1498" stopIfTrue="1">
      <formula>#REF!="S3"</formula>
    </cfRule>
  </conditionalFormatting>
  <conditionalFormatting sqref="E1234">
    <cfRule type="expression" dxfId="1497" priority="1495" stopIfTrue="1">
      <formula>#REF!="T3"</formula>
    </cfRule>
    <cfRule type="expression" dxfId="1496" priority="1496" stopIfTrue="1">
      <formula>#REF!="S3"</formula>
    </cfRule>
  </conditionalFormatting>
  <conditionalFormatting sqref="B1234">
    <cfRule type="expression" dxfId="1495" priority="1493" stopIfTrue="1">
      <formula>#REF!="T3"</formula>
    </cfRule>
    <cfRule type="expression" dxfId="1494" priority="1494" stopIfTrue="1">
      <formula>#REF!="S3"</formula>
    </cfRule>
  </conditionalFormatting>
  <conditionalFormatting sqref="K1235">
    <cfRule type="expression" dxfId="1493" priority="1491" stopIfTrue="1">
      <formula>#REF!="T3"</formula>
    </cfRule>
    <cfRule type="expression" dxfId="1492" priority="1492" stopIfTrue="1">
      <formula>#REF!="S3"</formula>
    </cfRule>
  </conditionalFormatting>
  <conditionalFormatting sqref="H1235">
    <cfRule type="expression" dxfId="1491" priority="1489" stopIfTrue="1">
      <formula>#REF!="T3"</formula>
    </cfRule>
    <cfRule type="expression" dxfId="1490" priority="1490" stopIfTrue="1">
      <formula>#REF!="S3"</formula>
    </cfRule>
  </conditionalFormatting>
  <conditionalFormatting sqref="E1235">
    <cfRule type="expression" dxfId="1489" priority="1487" stopIfTrue="1">
      <formula>#REF!="T3"</formula>
    </cfRule>
    <cfRule type="expression" dxfId="1488" priority="1488" stopIfTrue="1">
      <formula>#REF!="S3"</formula>
    </cfRule>
  </conditionalFormatting>
  <conditionalFormatting sqref="B1235">
    <cfRule type="expression" dxfId="1487" priority="1485" stopIfTrue="1">
      <formula>#REF!="T3"</formula>
    </cfRule>
    <cfRule type="expression" dxfId="1486" priority="1486" stopIfTrue="1">
      <formula>#REF!="S3"</formula>
    </cfRule>
  </conditionalFormatting>
  <conditionalFormatting sqref="K1236">
    <cfRule type="expression" dxfId="1485" priority="1483" stopIfTrue="1">
      <formula>#REF!="T3"</formula>
    </cfRule>
    <cfRule type="expression" dxfId="1484" priority="1484" stopIfTrue="1">
      <formula>#REF!="S3"</formula>
    </cfRule>
  </conditionalFormatting>
  <conditionalFormatting sqref="H1236">
    <cfRule type="expression" dxfId="1483" priority="1481" stopIfTrue="1">
      <formula>#REF!="T3"</formula>
    </cfRule>
    <cfRule type="expression" dxfId="1482" priority="1482" stopIfTrue="1">
      <formula>#REF!="S3"</formula>
    </cfRule>
  </conditionalFormatting>
  <conditionalFormatting sqref="E1236">
    <cfRule type="expression" dxfId="1481" priority="1479" stopIfTrue="1">
      <formula>#REF!="T3"</formula>
    </cfRule>
    <cfRule type="expression" dxfId="1480" priority="1480" stopIfTrue="1">
      <formula>#REF!="S3"</formula>
    </cfRule>
  </conditionalFormatting>
  <conditionalFormatting sqref="B1236">
    <cfRule type="expression" dxfId="1479" priority="1477" stopIfTrue="1">
      <formula>#REF!="T3"</formula>
    </cfRule>
    <cfRule type="expression" dxfId="1478" priority="1478" stopIfTrue="1">
      <formula>#REF!="S3"</formula>
    </cfRule>
  </conditionalFormatting>
  <conditionalFormatting sqref="I1237:J1237">
    <cfRule type="expression" dxfId="1477" priority="1475" stopIfTrue="1">
      <formula>#REF!="T3"</formula>
    </cfRule>
    <cfRule type="expression" dxfId="1476" priority="1476" stopIfTrue="1">
      <formula>#REF!="S3"</formula>
    </cfRule>
  </conditionalFormatting>
  <conditionalFormatting sqref="K1237">
    <cfRule type="expression" dxfId="1475" priority="1473" stopIfTrue="1">
      <formula>#REF!="T3"</formula>
    </cfRule>
    <cfRule type="expression" dxfId="1474" priority="1474" stopIfTrue="1">
      <formula>#REF!="S3"</formula>
    </cfRule>
  </conditionalFormatting>
  <conditionalFormatting sqref="H1237">
    <cfRule type="expression" dxfId="1473" priority="1471" stopIfTrue="1">
      <formula>#REF!="T3"</formula>
    </cfRule>
    <cfRule type="expression" dxfId="1472" priority="1472" stopIfTrue="1">
      <formula>#REF!="S3"</formula>
    </cfRule>
  </conditionalFormatting>
  <conditionalFormatting sqref="E1237">
    <cfRule type="expression" dxfId="1471" priority="1469" stopIfTrue="1">
      <formula>#REF!="T3"</formula>
    </cfRule>
    <cfRule type="expression" dxfId="1470" priority="1470" stopIfTrue="1">
      <formula>#REF!="S3"</formula>
    </cfRule>
  </conditionalFormatting>
  <conditionalFormatting sqref="B1237">
    <cfRule type="expression" dxfId="1469" priority="1467" stopIfTrue="1">
      <formula>#REF!="T3"</formula>
    </cfRule>
    <cfRule type="expression" dxfId="1468" priority="1468" stopIfTrue="1">
      <formula>#REF!="S3"</formula>
    </cfRule>
  </conditionalFormatting>
  <conditionalFormatting sqref="I1238:J1238">
    <cfRule type="expression" dxfId="1467" priority="1465" stopIfTrue="1">
      <formula>#REF!="T3"</formula>
    </cfRule>
    <cfRule type="expression" dxfId="1466" priority="1466" stopIfTrue="1">
      <formula>#REF!="S3"</formula>
    </cfRule>
  </conditionalFormatting>
  <conditionalFormatting sqref="K1238">
    <cfRule type="expression" dxfId="1465" priority="1463" stopIfTrue="1">
      <formula>#REF!="T3"</formula>
    </cfRule>
    <cfRule type="expression" dxfId="1464" priority="1464" stopIfTrue="1">
      <formula>#REF!="S3"</formula>
    </cfRule>
  </conditionalFormatting>
  <conditionalFormatting sqref="H1238">
    <cfRule type="expression" dxfId="1463" priority="1461" stopIfTrue="1">
      <formula>#REF!="T3"</formula>
    </cfRule>
    <cfRule type="expression" dxfId="1462" priority="1462" stopIfTrue="1">
      <formula>#REF!="S3"</formula>
    </cfRule>
  </conditionalFormatting>
  <conditionalFormatting sqref="E1238">
    <cfRule type="expression" dxfId="1461" priority="1459" stopIfTrue="1">
      <formula>#REF!="T3"</formula>
    </cfRule>
    <cfRule type="expression" dxfId="1460" priority="1460" stopIfTrue="1">
      <formula>#REF!="S3"</formula>
    </cfRule>
  </conditionalFormatting>
  <conditionalFormatting sqref="B1238">
    <cfRule type="expression" dxfId="1459" priority="1457" stopIfTrue="1">
      <formula>#REF!="T3"</formula>
    </cfRule>
    <cfRule type="expression" dxfId="1458" priority="1458" stopIfTrue="1">
      <formula>#REF!="S3"</formula>
    </cfRule>
  </conditionalFormatting>
  <conditionalFormatting sqref="K1239">
    <cfRule type="expression" dxfId="1457" priority="1455" stopIfTrue="1">
      <formula>#REF!="T3"</formula>
    </cfRule>
    <cfRule type="expression" dxfId="1456" priority="1456" stopIfTrue="1">
      <formula>#REF!="S3"</formula>
    </cfRule>
  </conditionalFormatting>
  <conditionalFormatting sqref="H1239">
    <cfRule type="expression" dxfId="1455" priority="1453" stopIfTrue="1">
      <formula>#REF!="T3"</formula>
    </cfRule>
    <cfRule type="expression" dxfId="1454" priority="1454" stopIfTrue="1">
      <formula>#REF!="S3"</formula>
    </cfRule>
  </conditionalFormatting>
  <conditionalFormatting sqref="E1239">
    <cfRule type="expression" dxfId="1453" priority="1451" stopIfTrue="1">
      <formula>#REF!="T3"</formula>
    </cfRule>
    <cfRule type="expression" dxfId="1452" priority="1452" stopIfTrue="1">
      <formula>#REF!="S3"</formula>
    </cfRule>
  </conditionalFormatting>
  <conditionalFormatting sqref="B1239">
    <cfRule type="expression" dxfId="1451" priority="1449" stopIfTrue="1">
      <formula>#REF!="T3"</formula>
    </cfRule>
    <cfRule type="expression" dxfId="1450" priority="1450" stopIfTrue="1">
      <formula>#REF!="S3"</formula>
    </cfRule>
  </conditionalFormatting>
  <conditionalFormatting sqref="K1240">
    <cfRule type="expression" dxfId="1449" priority="1447" stopIfTrue="1">
      <formula>#REF!="T3"</formula>
    </cfRule>
    <cfRule type="expression" dxfId="1448" priority="1448" stopIfTrue="1">
      <formula>#REF!="S3"</formula>
    </cfRule>
  </conditionalFormatting>
  <conditionalFormatting sqref="H1240">
    <cfRule type="expression" dxfId="1447" priority="1445" stopIfTrue="1">
      <formula>#REF!="T3"</formula>
    </cfRule>
    <cfRule type="expression" dxfId="1446" priority="1446" stopIfTrue="1">
      <formula>#REF!="S3"</formula>
    </cfRule>
  </conditionalFormatting>
  <conditionalFormatting sqref="E1240">
    <cfRule type="expression" dxfId="1445" priority="1443" stopIfTrue="1">
      <formula>#REF!="T3"</formula>
    </cfRule>
    <cfRule type="expression" dxfId="1444" priority="1444" stopIfTrue="1">
      <formula>#REF!="S3"</formula>
    </cfRule>
  </conditionalFormatting>
  <conditionalFormatting sqref="B1240">
    <cfRule type="expression" dxfId="1443" priority="1441" stopIfTrue="1">
      <formula>#REF!="T3"</formula>
    </cfRule>
    <cfRule type="expression" dxfId="1442" priority="1442" stopIfTrue="1">
      <formula>#REF!="S3"</formula>
    </cfRule>
  </conditionalFormatting>
  <conditionalFormatting sqref="K1241">
    <cfRule type="expression" dxfId="1441" priority="1439" stopIfTrue="1">
      <formula>#REF!="T3"</formula>
    </cfRule>
    <cfRule type="expression" dxfId="1440" priority="1440" stopIfTrue="1">
      <formula>#REF!="S3"</formula>
    </cfRule>
  </conditionalFormatting>
  <conditionalFormatting sqref="H1241">
    <cfRule type="expression" dxfId="1439" priority="1437" stopIfTrue="1">
      <formula>#REF!="T3"</formula>
    </cfRule>
    <cfRule type="expression" dxfId="1438" priority="1438" stopIfTrue="1">
      <formula>#REF!="S3"</formula>
    </cfRule>
  </conditionalFormatting>
  <conditionalFormatting sqref="E1241">
    <cfRule type="expression" dxfId="1437" priority="1435" stopIfTrue="1">
      <formula>#REF!="T3"</formula>
    </cfRule>
    <cfRule type="expression" dxfId="1436" priority="1436" stopIfTrue="1">
      <formula>#REF!="S3"</formula>
    </cfRule>
  </conditionalFormatting>
  <conditionalFormatting sqref="B1241">
    <cfRule type="expression" dxfId="1435" priority="1433" stopIfTrue="1">
      <formula>#REF!="T3"</formula>
    </cfRule>
    <cfRule type="expression" dxfId="1434" priority="1434" stopIfTrue="1">
      <formula>#REF!="S3"</formula>
    </cfRule>
  </conditionalFormatting>
  <conditionalFormatting sqref="K1242">
    <cfRule type="expression" dxfId="1433" priority="1431" stopIfTrue="1">
      <formula>#REF!="T3"</formula>
    </cfRule>
    <cfRule type="expression" dxfId="1432" priority="1432" stopIfTrue="1">
      <formula>#REF!="S3"</formula>
    </cfRule>
  </conditionalFormatting>
  <conditionalFormatting sqref="H1242">
    <cfRule type="expression" dxfId="1431" priority="1429" stopIfTrue="1">
      <formula>#REF!="T3"</formula>
    </cfRule>
    <cfRule type="expression" dxfId="1430" priority="1430" stopIfTrue="1">
      <formula>#REF!="S3"</formula>
    </cfRule>
  </conditionalFormatting>
  <conditionalFormatting sqref="E1242">
    <cfRule type="expression" dxfId="1429" priority="1427" stopIfTrue="1">
      <formula>#REF!="T3"</formula>
    </cfRule>
    <cfRule type="expression" dxfId="1428" priority="1428" stopIfTrue="1">
      <formula>#REF!="S3"</formula>
    </cfRule>
  </conditionalFormatting>
  <conditionalFormatting sqref="B1242">
    <cfRule type="expression" dxfId="1427" priority="1425" stopIfTrue="1">
      <formula>#REF!="T3"</formula>
    </cfRule>
    <cfRule type="expression" dxfId="1426" priority="1426" stopIfTrue="1">
      <formula>#REF!="S3"</formula>
    </cfRule>
  </conditionalFormatting>
  <conditionalFormatting sqref="I1243:J1243">
    <cfRule type="expression" dxfId="1425" priority="1423" stopIfTrue="1">
      <formula>#REF!="T3"</formula>
    </cfRule>
    <cfRule type="expression" dxfId="1424" priority="1424" stopIfTrue="1">
      <formula>#REF!="S3"</formula>
    </cfRule>
  </conditionalFormatting>
  <conditionalFormatting sqref="K1243">
    <cfRule type="expression" dxfId="1423" priority="1421" stopIfTrue="1">
      <formula>#REF!="T3"</formula>
    </cfRule>
    <cfRule type="expression" dxfId="1422" priority="1422" stopIfTrue="1">
      <formula>#REF!="S3"</formula>
    </cfRule>
  </conditionalFormatting>
  <conditionalFormatting sqref="H1243">
    <cfRule type="expression" dxfId="1421" priority="1419" stopIfTrue="1">
      <formula>#REF!="T3"</formula>
    </cfRule>
    <cfRule type="expression" dxfId="1420" priority="1420" stopIfTrue="1">
      <formula>#REF!="S3"</formula>
    </cfRule>
  </conditionalFormatting>
  <conditionalFormatting sqref="E1243">
    <cfRule type="expression" dxfId="1419" priority="1417" stopIfTrue="1">
      <formula>#REF!="T3"</formula>
    </cfRule>
    <cfRule type="expression" dxfId="1418" priority="1418" stopIfTrue="1">
      <formula>#REF!="S3"</formula>
    </cfRule>
  </conditionalFormatting>
  <conditionalFormatting sqref="B1243">
    <cfRule type="expression" dxfId="1417" priority="1415" stopIfTrue="1">
      <formula>#REF!="T3"</formula>
    </cfRule>
    <cfRule type="expression" dxfId="1416" priority="1416" stopIfTrue="1">
      <formula>#REF!="S3"</formula>
    </cfRule>
  </conditionalFormatting>
  <conditionalFormatting sqref="I1245:J1245">
    <cfRule type="expression" dxfId="1415" priority="1405" stopIfTrue="1">
      <formula>#REF!="T3"</formula>
    </cfRule>
    <cfRule type="expression" dxfId="1414" priority="1406" stopIfTrue="1">
      <formula>#REF!="S3"</formula>
    </cfRule>
  </conditionalFormatting>
  <conditionalFormatting sqref="K1244">
    <cfRule type="expression" dxfId="1413" priority="1413" stopIfTrue="1">
      <formula>#REF!="T3"</formula>
    </cfRule>
    <cfRule type="expression" dxfId="1412" priority="1414" stopIfTrue="1">
      <formula>#REF!="S3"</formula>
    </cfRule>
  </conditionalFormatting>
  <conditionalFormatting sqref="H1244">
    <cfRule type="expression" dxfId="1411" priority="1411" stopIfTrue="1">
      <formula>#REF!="T3"</formula>
    </cfRule>
    <cfRule type="expression" dxfId="1410" priority="1412" stopIfTrue="1">
      <formula>#REF!="S3"</formula>
    </cfRule>
  </conditionalFormatting>
  <conditionalFormatting sqref="E1244">
    <cfRule type="expression" dxfId="1409" priority="1409" stopIfTrue="1">
      <formula>#REF!="T3"</formula>
    </cfRule>
    <cfRule type="expression" dxfId="1408" priority="1410" stopIfTrue="1">
      <formula>#REF!="S3"</formula>
    </cfRule>
  </conditionalFormatting>
  <conditionalFormatting sqref="B1244">
    <cfRule type="expression" dxfId="1407" priority="1407" stopIfTrue="1">
      <formula>#REF!="T3"</formula>
    </cfRule>
    <cfRule type="expression" dxfId="1406" priority="1408" stopIfTrue="1">
      <formula>#REF!="S3"</formula>
    </cfRule>
  </conditionalFormatting>
  <conditionalFormatting sqref="K1245">
    <cfRule type="expression" dxfId="1405" priority="1403" stopIfTrue="1">
      <formula>#REF!="T3"</formula>
    </cfRule>
    <cfRule type="expression" dxfId="1404" priority="1404" stopIfTrue="1">
      <formula>#REF!="S3"</formula>
    </cfRule>
  </conditionalFormatting>
  <conditionalFormatting sqref="H1245">
    <cfRule type="expression" dxfId="1403" priority="1401" stopIfTrue="1">
      <formula>#REF!="T3"</formula>
    </cfRule>
    <cfRule type="expression" dxfId="1402" priority="1402" stopIfTrue="1">
      <formula>#REF!="S3"</formula>
    </cfRule>
  </conditionalFormatting>
  <conditionalFormatting sqref="E1245">
    <cfRule type="expression" dxfId="1401" priority="1399" stopIfTrue="1">
      <formula>#REF!="T3"</formula>
    </cfRule>
    <cfRule type="expression" dxfId="1400" priority="1400" stopIfTrue="1">
      <formula>#REF!="S3"</formula>
    </cfRule>
  </conditionalFormatting>
  <conditionalFormatting sqref="B1245">
    <cfRule type="expression" dxfId="1399" priority="1397" stopIfTrue="1">
      <formula>#REF!="T3"</formula>
    </cfRule>
    <cfRule type="expression" dxfId="1398" priority="1398" stopIfTrue="1">
      <formula>#REF!="S3"</formula>
    </cfRule>
  </conditionalFormatting>
  <conditionalFormatting sqref="I1246:J1246">
    <cfRule type="expression" dxfId="1397" priority="1395" stopIfTrue="1">
      <formula>#REF!="T3"</formula>
    </cfRule>
    <cfRule type="expression" dxfId="1396" priority="1396" stopIfTrue="1">
      <formula>#REF!="S3"</formula>
    </cfRule>
  </conditionalFormatting>
  <conditionalFormatting sqref="K1246">
    <cfRule type="expression" dxfId="1395" priority="1393" stopIfTrue="1">
      <formula>#REF!="T3"</formula>
    </cfRule>
    <cfRule type="expression" dxfId="1394" priority="1394" stopIfTrue="1">
      <formula>#REF!="S3"</formula>
    </cfRule>
  </conditionalFormatting>
  <conditionalFormatting sqref="H1246">
    <cfRule type="expression" dxfId="1393" priority="1391" stopIfTrue="1">
      <formula>#REF!="T3"</formula>
    </cfRule>
    <cfRule type="expression" dxfId="1392" priority="1392" stopIfTrue="1">
      <formula>#REF!="S3"</formula>
    </cfRule>
  </conditionalFormatting>
  <conditionalFormatting sqref="E1246">
    <cfRule type="expression" dxfId="1391" priority="1389" stopIfTrue="1">
      <formula>#REF!="T3"</formula>
    </cfRule>
    <cfRule type="expression" dxfId="1390" priority="1390" stopIfTrue="1">
      <formula>#REF!="S3"</formula>
    </cfRule>
  </conditionalFormatting>
  <conditionalFormatting sqref="B1246">
    <cfRule type="expression" dxfId="1389" priority="1387" stopIfTrue="1">
      <formula>#REF!="T3"</formula>
    </cfRule>
    <cfRule type="expression" dxfId="1388" priority="1388" stopIfTrue="1">
      <formula>#REF!="S3"</formula>
    </cfRule>
  </conditionalFormatting>
  <conditionalFormatting sqref="I1247:J1247">
    <cfRule type="expression" dxfId="1387" priority="1385" stopIfTrue="1">
      <formula>#REF!="T3"</formula>
    </cfRule>
    <cfRule type="expression" dxfId="1386" priority="1386" stopIfTrue="1">
      <formula>#REF!="S3"</formula>
    </cfRule>
  </conditionalFormatting>
  <conditionalFormatting sqref="K1247">
    <cfRule type="expression" dxfId="1385" priority="1383" stopIfTrue="1">
      <formula>#REF!="T3"</formula>
    </cfRule>
    <cfRule type="expression" dxfId="1384" priority="1384" stopIfTrue="1">
      <formula>#REF!="S3"</formula>
    </cfRule>
  </conditionalFormatting>
  <conditionalFormatting sqref="H1247">
    <cfRule type="expression" dxfId="1383" priority="1381" stopIfTrue="1">
      <formula>#REF!="T3"</formula>
    </cfRule>
    <cfRule type="expression" dxfId="1382" priority="1382" stopIfTrue="1">
      <formula>#REF!="S3"</formula>
    </cfRule>
  </conditionalFormatting>
  <conditionalFormatting sqref="E1247">
    <cfRule type="expression" dxfId="1381" priority="1379" stopIfTrue="1">
      <formula>#REF!="T3"</formula>
    </cfRule>
    <cfRule type="expression" dxfId="1380" priority="1380" stopIfTrue="1">
      <formula>#REF!="S3"</formula>
    </cfRule>
  </conditionalFormatting>
  <conditionalFormatting sqref="B1247">
    <cfRule type="expression" dxfId="1379" priority="1377" stopIfTrue="1">
      <formula>#REF!="T3"</formula>
    </cfRule>
    <cfRule type="expression" dxfId="1378" priority="1378" stopIfTrue="1">
      <formula>#REF!="S3"</formula>
    </cfRule>
  </conditionalFormatting>
  <conditionalFormatting sqref="I1248:J1248">
    <cfRule type="expression" dxfId="1377" priority="1375" stopIfTrue="1">
      <formula>#REF!="T3"</formula>
    </cfRule>
    <cfRule type="expression" dxfId="1376" priority="1376" stopIfTrue="1">
      <formula>#REF!="S3"</formula>
    </cfRule>
  </conditionalFormatting>
  <conditionalFormatting sqref="K1248">
    <cfRule type="expression" dxfId="1375" priority="1373" stopIfTrue="1">
      <formula>#REF!="T3"</formula>
    </cfRule>
    <cfRule type="expression" dxfId="1374" priority="1374" stopIfTrue="1">
      <formula>#REF!="S3"</formula>
    </cfRule>
  </conditionalFormatting>
  <conditionalFormatting sqref="H1248">
    <cfRule type="expression" dxfId="1373" priority="1371" stopIfTrue="1">
      <formula>#REF!="T3"</formula>
    </cfRule>
    <cfRule type="expression" dxfId="1372" priority="1372" stopIfTrue="1">
      <formula>#REF!="S3"</formula>
    </cfRule>
  </conditionalFormatting>
  <conditionalFormatting sqref="E1248">
    <cfRule type="expression" dxfId="1371" priority="1369" stopIfTrue="1">
      <formula>#REF!="T3"</formula>
    </cfRule>
    <cfRule type="expression" dxfId="1370" priority="1370" stopIfTrue="1">
      <formula>#REF!="S3"</formula>
    </cfRule>
  </conditionalFormatting>
  <conditionalFormatting sqref="B1248">
    <cfRule type="expression" dxfId="1369" priority="1367" stopIfTrue="1">
      <formula>#REF!="T3"</formula>
    </cfRule>
    <cfRule type="expression" dxfId="1368" priority="1368" stopIfTrue="1">
      <formula>#REF!="S3"</formula>
    </cfRule>
  </conditionalFormatting>
  <conditionalFormatting sqref="I1249:J1249">
    <cfRule type="expression" dxfId="1367" priority="1365" stopIfTrue="1">
      <formula>#REF!="T3"</formula>
    </cfRule>
    <cfRule type="expression" dxfId="1366" priority="1366" stopIfTrue="1">
      <formula>#REF!="S3"</formula>
    </cfRule>
  </conditionalFormatting>
  <conditionalFormatting sqref="K1249">
    <cfRule type="expression" dxfId="1365" priority="1363" stopIfTrue="1">
      <formula>#REF!="T3"</formula>
    </cfRule>
    <cfRule type="expression" dxfId="1364" priority="1364" stopIfTrue="1">
      <formula>#REF!="S3"</formula>
    </cfRule>
  </conditionalFormatting>
  <conditionalFormatting sqref="H1249">
    <cfRule type="expression" dxfId="1363" priority="1361" stopIfTrue="1">
      <formula>#REF!="T3"</formula>
    </cfRule>
    <cfRule type="expression" dxfId="1362" priority="1362" stopIfTrue="1">
      <formula>#REF!="S3"</formula>
    </cfRule>
  </conditionalFormatting>
  <conditionalFormatting sqref="E1249">
    <cfRule type="expression" dxfId="1361" priority="1359" stopIfTrue="1">
      <formula>#REF!="T3"</formula>
    </cfRule>
    <cfRule type="expression" dxfId="1360" priority="1360" stopIfTrue="1">
      <formula>#REF!="S3"</formula>
    </cfRule>
  </conditionalFormatting>
  <conditionalFormatting sqref="B1249">
    <cfRule type="expression" dxfId="1359" priority="1357" stopIfTrue="1">
      <formula>#REF!="T3"</formula>
    </cfRule>
    <cfRule type="expression" dxfId="1358" priority="1358" stopIfTrue="1">
      <formula>#REF!="S3"</formula>
    </cfRule>
  </conditionalFormatting>
  <conditionalFormatting sqref="I1250:J1250">
    <cfRule type="expression" dxfId="1357" priority="1355" stopIfTrue="1">
      <formula>#REF!="T3"</formula>
    </cfRule>
    <cfRule type="expression" dxfId="1356" priority="1356" stopIfTrue="1">
      <formula>#REF!="S3"</formula>
    </cfRule>
  </conditionalFormatting>
  <conditionalFormatting sqref="K1250">
    <cfRule type="expression" dxfId="1355" priority="1353" stopIfTrue="1">
      <formula>#REF!="T3"</formula>
    </cfRule>
    <cfRule type="expression" dxfId="1354" priority="1354" stopIfTrue="1">
      <formula>#REF!="S3"</formula>
    </cfRule>
  </conditionalFormatting>
  <conditionalFormatting sqref="H1250">
    <cfRule type="expression" dxfId="1353" priority="1351" stopIfTrue="1">
      <formula>#REF!="T3"</formula>
    </cfRule>
    <cfRule type="expression" dxfId="1352" priority="1352" stopIfTrue="1">
      <formula>#REF!="S3"</formula>
    </cfRule>
  </conditionalFormatting>
  <conditionalFormatting sqref="E1250">
    <cfRule type="expression" dxfId="1351" priority="1349" stopIfTrue="1">
      <formula>#REF!="T3"</formula>
    </cfRule>
    <cfRule type="expression" dxfId="1350" priority="1350" stopIfTrue="1">
      <formula>#REF!="S3"</formula>
    </cfRule>
  </conditionalFormatting>
  <conditionalFormatting sqref="B1250">
    <cfRule type="expression" dxfId="1349" priority="1347" stopIfTrue="1">
      <formula>#REF!="T3"</formula>
    </cfRule>
    <cfRule type="expression" dxfId="1348" priority="1348" stopIfTrue="1">
      <formula>#REF!="S3"</formula>
    </cfRule>
  </conditionalFormatting>
  <conditionalFormatting sqref="I1251:J1251">
    <cfRule type="expression" dxfId="1347" priority="1345" stopIfTrue="1">
      <formula>#REF!="T3"</formula>
    </cfRule>
    <cfRule type="expression" dxfId="1346" priority="1346" stopIfTrue="1">
      <formula>#REF!="S3"</formula>
    </cfRule>
  </conditionalFormatting>
  <conditionalFormatting sqref="H1251">
    <cfRule type="expression" dxfId="1345" priority="1343" stopIfTrue="1">
      <formula>#REF!="T3"</formula>
    </cfRule>
    <cfRule type="expression" dxfId="1344" priority="1344" stopIfTrue="1">
      <formula>#REF!="S3"</formula>
    </cfRule>
  </conditionalFormatting>
  <conditionalFormatting sqref="B1251">
    <cfRule type="expression" dxfId="1343" priority="1341" stopIfTrue="1">
      <formula>#REF!="T3"</formula>
    </cfRule>
    <cfRule type="expression" dxfId="1342" priority="1342" stopIfTrue="1">
      <formula>#REF!="S3"</formula>
    </cfRule>
  </conditionalFormatting>
  <conditionalFormatting sqref="K1251">
    <cfRule type="expression" dxfId="1341" priority="1339" stopIfTrue="1">
      <formula>#REF!="T3"</formula>
    </cfRule>
    <cfRule type="expression" dxfId="1340" priority="1340" stopIfTrue="1">
      <formula>#REF!="S3"</formula>
    </cfRule>
  </conditionalFormatting>
  <conditionalFormatting sqref="E1251">
    <cfRule type="expression" dxfId="1339" priority="1337" stopIfTrue="1">
      <formula>#REF!="T3"</formula>
    </cfRule>
    <cfRule type="expression" dxfId="1338" priority="1338" stopIfTrue="1">
      <formula>#REF!="S3"</formula>
    </cfRule>
  </conditionalFormatting>
  <conditionalFormatting sqref="I1252:J1252">
    <cfRule type="expression" dxfId="1337" priority="1335" stopIfTrue="1">
      <formula>#REF!="T3"</formula>
    </cfRule>
    <cfRule type="expression" dxfId="1336" priority="1336" stopIfTrue="1">
      <formula>#REF!="S3"</formula>
    </cfRule>
  </conditionalFormatting>
  <conditionalFormatting sqref="H1252">
    <cfRule type="expression" dxfId="1335" priority="1333" stopIfTrue="1">
      <formula>#REF!="T3"</formula>
    </cfRule>
    <cfRule type="expression" dxfId="1334" priority="1334" stopIfTrue="1">
      <formula>#REF!="S3"</formula>
    </cfRule>
  </conditionalFormatting>
  <conditionalFormatting sqref="B1252">
    <cfRule type="expression" dxfId="1333" priority="1331" stopIfTrue="1">
      <formula>#REF!="T3"</formula>
    </cfRule>
    <cfRule type="expression" dxfId="1332" priority="1332" stopIfTrue="1">
      <formula>#REF!="S3"</formula>
    </cfRule>
  </conditionalFormatting>
  <conditionalFormatting sqref="K1252">
    <cfRule type="expression" dxfId="1331" priority="1329" stopIfTrue="1">
      <formula>#REF!="T3"</formula>
    </cfRule>
    <cfRule type="expression" dxfId="1330" priority="1330" stopIfTrue="1">
      <formula>#REF!="S3"</formula>
    </cfRule>
  </conditionalFormatting>
  <conditionalFormatting sqref="E1252">
    <cfRule type="expression" dxfId="1329" priority="1327" stopIfTrue="1">
      <formula>#REF!="T3"</formula>
    </cfRule>
    <cfRule type="expression" dxfId="1328" priority="1328" stopIfTrue="1">
      <formula>#REF!="S3"</formula>
    </cfRule>
  </conditionalFormatting>
  <conditionalFormatting sqref="I1253:J1253">
    <cfRule type="expression" dxfId="1327" priority="1325" stopIfTrue="1">
      <formula>#REF!="T3"</formula>
    </cfRule>
    <cfRule type="expression" dxfId="1326" priority="1326" stopIfTrue="1">
      <formula>#REF!="S3"</formula>
    </cfRule>
  </conditionalFormatting>
  <conditionalFormatting sqref="H1253">
    <cfRule type="expression" dxfId="1325" priority="1323" stopIfTrue="1">
      <formula>#REF!="T3"</formula>
    </cfRule>
    <cfRule type="expression" dxfId="1324" priority="1324" stopIfTrue="1">
      <formula>#REF!="S3"</formula>
    </cfRule>
  </conditionalFormatting>
  <conditionalFormatting sqref="B1253">
    <cfRule type="expression" dxfId="1323" priority="1321" stopIfTrue="1">
      <formula>#REF!="T3"</formula>
    </cfRule>
    <cfRule type="expression" dxfId="1322" priority="1322" stopIfTrue="1">
      <formula>#REF!="S3"</formula>
    </cfRule>
  </conditionalFormatting>
  <conditionalFormatting sqref="K1253">
    <cfRule type="expression" dxfId="1321" priority="1319" stopIfTrue="1">
      <formula>#REF!="T3"</formula>
    </cfRule>
    <cfRule type="expression" dxfId="1320" priority="1320" stopIfTrue="1">
      <formula>#REF!="S3"</formula>
    </cfRule>
  </conditionalFormatting>
  <conditionalFormatting sqref="E1253">
    <cfRule type="expression" dxfId="1319" priority="1317" stopIfTrue="1">
      <formula>#REF!="T3"</formula>
    </cfRule>
    <cfRule type="expression" dxfId="1318" priority="1318" stopIfTrue="1">
      <formula>#REF!="S3"</formula>
    </cfRule>
  </conditionalFormatting>
  <conditionalFormatting sqref="K1255">
    <cfRule type="expression" dxfId="1317" priority="1315" stopIfTrue="1">
      <formula>#REF!="T3"</formula>
    </cfRule>
    <cfRule type="expression" dxfId="1316" priority="1316" stopIfTrue="1">
      <formula>#REF!="S3"</formula>
    </cfRule>
  </conditionalFormatting>
  <conditionalFormatting sqref="H1255">
    <cfRule type="expression" dxfId="1315" priority="1313" stopIfTrue="1">
      <formula>#REF!="T3"</formula>
    </cfRule>
    <cfRule type="expression" dxfId="1314" priority="1314" stopIfTrue="1">
      <formula>#REF!="S3"</formula>
    </cfRule>
  </conditionalFormatting>
  <conditionalFormatting sqref="E1255">
    <cfRule type="expression" dxfId="1313" priority="1311" stopIfTrue="1">
      <formula>#REF!="T3"</formula>
    </cfRule>
    <cfRule type="expression" dxfId="1312" priority="1312" stopIfTrue="1">
      <formula>#REF!="S3"</formula>
    </cfRule>
  </conditionalFormatting>
  <conditionalFormatting sqref="B1255">
    <cfRule type="expression" dxfId="1311" priority="1309" stopIfTrue="1">
      <formula>#REF!="T3"</formula>
    </cfRule>
    <cfRule type="expression" dxfId="1310" priority="1310" stopIfTrue="1">
      <formula>#REF!="S3"</formula>
    </cfRule>
  </conditionalFormatting>
  <conditionalFormatting sqref="K1256">
    <cfRule type="expression" dxfId="1309" priority="1307" stopIfTrue="1">
      <formula>#REF!="T3"</formula>
    </cfRule>
    <cfRule type="expression" dxfId="1308" priority="1308" stopIfTrue="1">
      <formula>#REF!="S3"</formula>
    </cfRule>
  </conditionalFormatting>
  <conditionalFormatting sqref="H1256">
    <cfRule type="expression" dxfId="1307" priority="1305" stopIfTrue="1">
      <formula>#REF!="T3"</formula>
    </cfRule>
    <cfRule type="expression" dxfId="1306" priority="1306" stopIfTrue="1">
      <formula>#REF!="S3"</formula>
    </cfRule>
  </conditionalFormatting>
  <conditionalFormatting sqref="E1256">
    <cfRule type="expression" dxfId="1305" priority="1303" stopIfTrue="1">
      <formula>#REF!="T3"</formula>
    </cfRule>
    <cfRule type="expression" dxfId="1304" priority="1304" stopIfTrue="1">
      <formula>#REF!="S3"</formula>
    </cfRule>
  </conditionalFormatting>
  <conditionalFormatting sqref="B1256">
    <cfRule type="expression" dxfId="1303" priority="1301" stopIfTrue="1">
      <formula>#REF!="T3"</formula>
    </cfRule>
    <cfRule type="expression" dxfId="1302" priority="1302" stopIfTrue="1">
      <formula>#REF!="S3"</formula>
    </cfRule>
  </conditionalFormatting>
  <conditionalFormatting sqref="K1257">
    <cfRule type="expression" dxfId="1301" priority="1299" stopIfTrue="1">
      <formula>#REF!="T3"</formula>
    </cfRule>
    <cfRule type="expression" dxfId="1300" priority="1300" stopIfTrue="1">
      <formula>#REF!="S3"</formula>
    </cfRule>
  </conditionalFormatting>
  <conditionalFormatting sqref="H1257">
    <cfRule type="expression" dxfId="1299" priority="1297" stopIfTrue="1">
      <formula>#REF!="T3"</formula>
    </cfRule>
    <cfRule type="expression" dxfId="1298" priority="1298" stopIfTrue="1">
      <formula>#REF!="S3"</formula>
    </cfRule>
  </conditionalFormatting>
  <conditionalFormatting sqref="E1257">
    <cfRule type="expression" dxfId="1297" priority="1295" stopIfTrue="1">
      <formula>#REF!="T3"</formula>
    </cfRule>
    <cfRule type="expression" dxfId="1296" priority="1296" stopIfTrue="1">
      <formula>#REF!="S3"</formula>
    </cfRule>
  </conditionalFormatting>
  <conditionalFormatting sqref="B1257">
    <cfRule type="expression" dxfId="1295" priority="1293" stopIfTrue="1">
      <formula>#REF!="T3"</formula>
    </cfRule>
    <cfRule type="expression" dxfId="1294" priority="1294" stopIfTrue="1">
      <formula>#REF!="S3"</formula>
    </cfRule>
  </conditionalFormatting>
  <conditionalFormatting sqref="K1258">
    <cfRule type="expression" dxfId="1293" priority="1291" stopIfTrue="1">
      <formula>#REF!="T3"</formula>
    </cfRule>
    <cfRule type="expression" dxfId="1292" priority="1292" stopIfTrue="1">
      <formula>#REF!="S3"</formula>
    </cfRule>
  </conditionalFormatting>
  <conditionalFormatting sqref="H1258">
    <cfRule type="expression" dxfId="1291" priority="1289" stopIfTrue="1">
      <formula>#REF!="T3"</formula>
    </cfRule>
    <cfRule type="expression" dxfId="1290" priority="1290" stopIfTrue="1">
      <formula>#REF!="S3"</formula>
    </cfRule>
  </conditionalFormatting>
  <conditionalFormatting sqref="E1258">
    <cfRule type="expression" dxfId="1289" priority="1287" stopIfTrue="1">
      <formula>#REF!="T3"</formula>
    </cfRule>
    <cfRule type="expression" dxfId="1288" priority="1288" stopIfTrue="1">
      <formula>#REF!="S3"</formula>
    </cfRule>
  </conditionalFormatting>
  <conditionalFormatting sqref="B1258">
    <cfRule type="expression" dxfId="1287" priority="1285" stopIfTrue="1">
      <formula>#REF!="T3"</formula>
    </cfRule>
    <cfRule type="expression" dxfId="1286" priority="1286" stopIfTrue="1">
      <formula>#REF!="S3"</formula>
    </cfRule>
  </conditionalFormatting>
  <conditionalFormatting sqref="K1259">
    <cfRule type="expression" dxfId="1285" priority="1283" stopIfTrue="1">
      <formula>#REF!="T3"</formula>
    </cfRule>
    <cfRule type="expression" dxfId="1284" priority="1284" stopIfTrue="1">
      <formula>#REF!="S3"</formula>
    </cfRule>
  </conditionalFormatting>
  <conditionalFormatting sqref="H1259">
    <cfRule type="expression" dxfId="1283" priority="1281" stopIfTrue="1">
      <formula>#REF!="T3"</formula>
    </cfRule>
    <cfRule type="expression" dxfId="1282" priority="1282" stopIfTrue="1">
      <formula>#REF!="S3"</formula>
    </cfRule>
  </conditionalFormatting>
  <conditionalFormatting sqref="E1259">
    <cfRule type="expression" dxfId="1281" priority="1279" stopIfTrue="1">
      <formula>#REF!="T3"</formula>
    </cfRule>
    <cfRule type="expression" dxfId="1280" priority="1280" stopIfTrue="1">
      <formula>#REF!="S3"</formula>
    </cfRule>
  </conditionalFormatting>
  <conditionalFormatting sqref="B1259">
    <cfRule type="expression" dxfId="1279" priority="1277" stopIfTrue="1">
      <formula>#REF!="T3"</formula>
    </cfRule>
    <cfRule type="expression" dxfId="1278" priority="1278" stopIfTrue="1">
      <formula>#REF!="S3"</formula>
    </cfRule>
  </conditionalFormatting>
  <conditionalFormatting sqref="K1260">
    <cfRule type="expression" dxfId="1277" priority="1275" stopIfTrue="1">
      <formula>#REF!="T3"</formula>
    </cfRule>
    <cfRule type="expression" dxfId="1276" priority="1276" stopIfTrue="1">
      <formula>#REF!="S3"</formula>
    </cfRule>
  </conditionalFormatting>
  <conditionalFormatting sqref="H1260">
    <cfRule type="expression" dxfId="1275" priority="1273" stopIfTrue="1">
      <formula>#REF!="T3"</formula>
    </cfRule>
    <cfRule type="expression" dxfId="1274" priority="1274" stopIfTrue="1">
      <formula>#REF!="S3"</formula>
    </cfRule>
  </conditionalFormatting>
  <conditionalFormatting sqref="E1260">
    <cfRule type="expression" dxfId="1273" priority="1271" stopIfTrue="1">
      <formula>#REF!="T3"</formula>
    </cfRule>
    <cfRule type="expression" dxfId="1272" priority="1272" stopIfTrue="1">
      <formula>#REF!="S3"</formula>
    </cfRule>
  </conditionalFormatting>
  <conditionalFormatting sqref="B1260">
    <cfRule type="expression" dxfId="1271" priority="1269" stopIfTrue="1">
      <formula>#REF!="T3"</formula>
    </cfRule>
    <cfRule type="expression" dxfId="1270" priority="1270" stopIfTrue="1">
      <formula>#REF!="S3"</formula>
    </cfRule>
  </conditionalFormatting>
  <conditionalFormatting sqref="K1261">
    <cfRule type="expression" dxfId="1269" priority="1267" stopIfTrue="1">
      <formula>#REF!="T3"</formula>
    </cfRule>
    <cfRule type="expression" dxfId="1268" priority="1268" stopIfTrue="1">
      <formula>#REF!="S3"</formula>
    </cfRule>
  </conditionalFormatting>
  <conditionalFormatting sqref="H1261">
    <cfRule type="expression" dxfId="1267" priority="1265" stopIfTrue="1">
      <formula>#REF!="T3"</formula>
    </cfRule>
    <cfRule type="expression" dxfId="1266" priority="1266" stopIfTrue="1">
      <formula>#REF!="S3"</formula>
    </cfRule>
  </conditionalFormatting>
  <conditionalFormatting sqref="E1261">
    <cfRule type="expression" dxfId="1265" priority="1263" stopIfTrue="1">
      <formula>#REF!="T3"</formula>
    </cfRule>
    <cfRule type="expression" dxfId="1264" priority="1264" stopIfTrue="1">
      <formula>#REF!="S3"</formula>
    </cfRule>
  </conditionalFormatting>
  <conditionalFormatting sqref="B1261">
    <cfRule type="expression" dxfId="1263" priority="1261" stopIfTrue="1">
      <formula>#REF!="T3"</formula>
    </cfRule>
    <cfRule type="expression" dxfId="1262" priority="1262" stopIfTrue="1">
      <formula>#REF!="S3"</formula>
    </cfRule>
  </conditionalFormatting>
  <conditionalFormatting sqref="K1262">
    <cfRule type="expression" dxfId="1261" priority="1259" stopIfTrue="1">
      <formula>#REF!="T3"</formula>
    </cfRule>
    <cfRule type="expression" dxfId="1260" priority="1260" stopIfTrue="1">
      <formula>#REF!="S3"</formula>
    </cfRule>
  </conditionalFormatting>
  <conditionalFormatting sqref="H1262">
    <cfRule type="expression" dxfId="1259" priority="1257" stopIfTrue="1">
      <formula>#REF!="T3"</formula>
    </cfRule>
    <cfRule type="expression" dxfId="1258" priority="1258" stopIfTrue="1">
      <formula>#REF!="S3"</formula>
    </cfRule>
  </conditionalFormatting>
  <conditionalFormatting sqref="E1262">
    <cfRule type="expression" dxfId="1257" priority="1255" stopIfTrue="1">
      <formula>#REF!="T3"</formula>
    </cfRule>
    <cfRule type="expression" dxfId="1256" priority="1256" stopIfTrue="1">
      <formula>#REF!="S3"</formula>
    </cfRule>
  </conditionalFormatting>
  <conditionalFormatting sqref="B1262">
    <cfRule type="expression" dxfId="1255" priority="1253" stopIfTrue="1">
      <formula>#REF!="T3"</formula>
    </cfRule>
    <cfRule type="expression" dxfId="1254" priority="1254" stopIfTrue="1">
      <formula>#REF!="S3"</formula>
    </cfRule>
  </conditionalFormatting>
  <conditionalFormatting sqref="I1263:J1263">
    <cfRule type="expression" dxfId="1253" priority="1251" stopIfTrue="1">
      <formula>#REF!="T3"</formula>
    </cfRule>
    <cfRule type="expression" dxfId="1252" priority="1252" stopIfTrue="1">
      <formula>#REF!="S3"</formula>
    </cfRule>
  </conditionalFormatting>
  <conditionalFormatting sqref="H1263">
    <cfRule type="expression" dxfId="1251" priority="1249" stopIfTrue="1">
      <formula>#REF!="T3"</formula>
    </cfRule>
    <cfRule type="expression" dxfId="1250" priority="1250" stopIfTrue="1">
      <formula>#REF!="S3"</formula>
    </cfRule>
  </conditionalFormatting>
  <conditionalFormatting sqref="B1263">
    <cfRule type="expression" dxfId="1249" priority="1247" stopIfTrue="1">
      <formula>#REF!="T3"</formula>
    </cfRule>
    <cfRule type="expression" dxfId="1248" priority="1248" stopIfTrue="1">
      <formula>#REF!="S3"</formula>
    </cfRule>
  </conditionalFormatting>
  <conditionalFormatting sqref="K1263">
    <cfRule type="expression" dxfId="1247" priority="1245" stopIfTrue="1">
      <formula>#REF!="T3"</formula>
    </cfRule>
    <cfRule type="expression" dxfId="1246" priority="1246" stopIfTrue="1">
      <formula>#REF!="S3"</formula>
    </cfRule>
  </conditionalFormatting>
  <conditionalFormatting sqref="E1263">
    <cfRule type="expression" dxfId="1245" priority="1243" stopIfTrue="1">
      <formula>#REF!="T3"</formula>
    </cfRule>
    <cfRule type="expression" dxfId="1244" priority="1244" stopIfTrue="1">
      <formula>#REF!="S3"</formula>
    </cfRule>
  </conditionalFormatting>
  <conditionalFormatting sqref="I1264:J1264">
    <cfRule type="expression" dxfId="1243" priority="1241" stopIfTrue="1">
      <formula>#REF!="T3"</formula>
    </cfRule>
    <cfRule type="expression" dxfId="1242" priority="1242" stopIfTrue="1">
      <formula>#REF!="S3"</formula>
    </cfRule>
  </conditionalFormatting>
  <conditionalFormatting sqref="H1264">
    <cfRule type="expression" dxfId="1241" priority="1239" stopIfTrue="1">
      <formula>#REF!="T3"</formula>
    </cfRule>
    <cfRule type="expression" dxfId="1240" priority="1240" stopIfTrue="1">
      <formula>#REF!="S3"</formula>
    </cfRule>
  </conditionalFormatting>
  <conditionalFormatting sqref="B1264">
    <cfRule type="expression" dxfId="1239" priority="1237" stopIfTrue="1">
      <formula>#REF!="T3"</formula>
    </cfRule>
    <cfRule type="expression" dxfId="1238" priority="1238" stopIfTrue="1">
      <formula>#REF!="S3"</formula>
    </cfRule>
  </conditionalFormatting>
  <conditionalFormatting sqref="K1264">
    <cfRule type="expression" dxfId="1237" priority="1235" stopIfTrue="1">
      <formula>#REF!="T3"</formula>
    </cfRule>
    <cfRule type="expression" dxfId="1236" priority="1236" stopIfTrue="1">
      <formula>#REF!="S3"</formula>
    </cfRule>
  </conditionalFormatting>
  <conditionalFormatting sqref="E1264">
    <cfRule type="expression" dxfId="1235" priority="1233" stopIfTrue="1">
      <formula>#REF!="T3"</formula>
    </cfRule>
    <cfRule type="expression" dxfId="1234" priority="1234" stopIfTrue="1">
      <formula>#REF!="S3"</formula>
    </cfRule>
  </conditionalFormatting>
  <conditionalFormatting sqref="I1265:J1265">
    <cfRule type="expression" dxfId="1233" priority="1231" stopIfTrue="1">
      <formula>#REF!="T3"</formula>
    </cfRule>
    <cfRule type="expression" dxfId="1232" priority="1232" stopIfTrue="1">
      <formula>#REF!="S3"</formula>
    </cfRule>
  </conditionalFormatting>
  <conditionalFormatting sqref="K1265">
    <cfRule type="expression" dxfId="1231" priority="1229" stopIfTrue="1">
      <formula>#REF!="T3"</formula>
    </cfRule>
    <cfRule type="expression" dxfId="1230" priority="1230" stopIfTrue="1">
      <formula>#REF!="S3"</formula>
    </cfRule>
  </conditionalFormatting>
  <conditionalFormatting sqref="H1265">
    <cfRule type="expression" dxfId="1229" priority="1227" stopIfTrue="1">
      <formula>#REF!="T3"</formula>
    </cfRule>
    <cfRule type="expression" dxfId="1228" priority="1228" stopIfTrue="1">
      <formula>#REF!="S3"</formula>
    </cfRule>
  </conditionalFormatting>
  <conditionalFormatting sqref="E1265">
    <cfRule type="expression" dxfId="1227" priority="1225" stopIfTrue="1">
      <formula>#REF!="T3"</formula>
    </cfRule>
    <cfRule type="expression" dxfId="1226" priority="1226" stopIfTrue="1">
      <formula>#REF!="S3"</formula>
    </cfRule>
  </conditionalFormatting>
  <conditionalFormatting sqref="B1265">
    <cfRule type="expression" dxfId="1225" priority="1223" stopIfTrue="1">
      <formula>#REF!="T3"</formula>
    </cfRule>
    <cfRule type="expression" dxfId="1224" priority="1224" stopIfTrue="1">
      <formula>#REF!="S3"</formula>
    </cfRule>
  </conditionalFormatting>
  <conditionalFormatting sqref="I1266:J1266">
    <cfRule type="expression" dxfId="1223" priority="1221" stopIfTrue="1">
      <formula>#REF!="T3"</formula>
    </cfRule>
    <cfRule type="expression" dxfId="1222" priority="1222" stopIfTrue="1">
      <formula>#REF!="S3"</formula>
    </cfRule>
  </conditionalFormatting>
  <conditionalFormatting sqref="K1266">
    <cfRule type="expression" dxfId="1221" priority="1219" stopIfTrue="1">
      <formula>#REF!="T3"</formula>
    </cfRule>
    <cfRule type="expression" dxfId="1220" priority="1220" stopIfTrue="1">
      <formula>#REF!="S3"</formula>
    </cfRule>
  </conditionalFormatting>
  <conditionalFormatting sqref="H1266">
    <cfRule type="expression" dxfId="1219" priority="1217" stopIfTrue="1">
      <formula>#REF!="T3"</formula>
    </cfRule>
    <cfRule type="expression" dxfId="1218" priority="1218" stopIfTrue="1">
      <formula>#REF!="S3"</formula>
    </cfRule>
  </conditionalFormatting>
  <conditionalFormatting sqref="E1266">
    <cfRule type="expression" dxfId="1217" priority="1215" stopIfTrue="1">
      <formula>#REF!="T3"</formula>
    </cfRule>
    <cfRule type="expression" dxfId="1216" priority="1216" stopIfTrue="1">
      <formula>#REF!="S3"</formula>
    </cfRule>
  </conditionalFormatting>
  <conditionalFormatting sqref="B1266">
    <cfRule type="expression" dxfId="1215" priority="1213" stopIfTrue="1">
      <formula>#REF!="T3"</formula>
    </cfRule>
    <cfRule type="expression" dxfId="1214" priority="1214" stopIfTrue="1">
      <formula>#REF!="S3"</formula>
    </cfRule>
  </conditionalFormatting>
  <conditionalFormatting sqref="I1267:J1267">
    <cfRule type="expression" dxfId="1213" priority="1211" stopIfTrue="1">
      <formula>#REF!="T3"</formula>
    </cfRule>
    <cfRule type="expression" dxfId="1212" priority="1212" stopIfTrue="1">
      <formula>#REF!="S3"</formula>
    </cfRule>
  </conditionalFormatting>
  <conditionalFormatting sqref="H1267">
    <cfRule type="expression" dxfId="1211" priority="1209" stopIfTrue="1">
      <formula>#REF!="T3"</formula>
    </cfRule>
    <cfRule type="expression" dxfId="1210" priority="1210" stopIfTrue="1">
      <formula>#REF!="S3"</formula>
    </cfRule>
  </conditionalFormatting>
  <conditionalFormatting sqref="B1267">
    <cfRule type="expression" dxfId="1209" priority="1207" stopIfTrue="1">
      <formula>#REF!="T3"</formula>
    </cfRule>
    <cfRule type="expression" dxfId="1208" priority="1208" stopIfTrue="1">
      <formula>#REF!="S3"</formula>
    </cfRule>
  </conditionalFormatting>
  <conditionalFormatting sqref="K1267">
    <cfRule type="expression" dxfId="1207" priority="1205" stopIfTrue="1">
      <formula>#REF!="T3"</formula>
    </cfRule>
    <cfRule type="expression" dxfId="1206" priority="1206" stopIfTrue="1">
      <formula>#REF!="S3"</formula>
    </cfRule>
  </conditionalFormatting>
  <conditionalFormatting sqref="E1267">
    <cfRule type="expression" dxfId="1205" priority="1203" stopIfTrue="1">
      <formula>#REF!="T3"</formula>
    </cfRule>
    <cfRule type="expression" dxfId="1204" priority="1204" stopIfTrue="1">
      <formula>#REF!="S3"</formula>
    </cfRule>
  </conditionalFormatting>
  <conditionalFormatting sqref="I1268:J1268">
    <cfRule type="expression" dxfId="1203" priority="1201" stopIfTrue="1">
      <formula>#REF!="T3"</formula>
    </cfRule>
    <cfRule type="expression" dxfId="1202" priority="1202" stopIfTrue="1">
      <formula>#REF!="S3"</formula>
    </cfRule>
  </conditionalFormatting>
  <conditionalFormatting sqref="H1268">
    <cfRule type="expression" dxfId="1201" priority="1199" stopIfTrue="1">
      <formula>#REF!="T3"</formula>
    </cfRule>
    <cfRule type="expression" dxfId="1200" priority="1200" stopIfTrue="1">
      <formula>#REF!="S3"</formula>
    </cfRule>
  </conditionalFormatting>
  <conditionalFormatting sqref="B1268">
    <cfRule type="expression" dxfId="1199" priority="1197" stopIfTrue="1">
      <formula>#REF!="T3"</formula>
    </cfRule>
    <cfRule type="expression" dxfId="1198" priority="1198" stopIfTrue="1">
      <formula>#REF!="S3"</formula>
    </cfRule>
  </conditionalFormatting>
  <conditionalFormatting sqref="K1268">
    <cfRule type="expression" dxfId="1197" priority="1195" stopIfTrue="1">
      <formula>#REF!="T3"</formula>
    </cfRule>
    <cfRule type="expression" dxfId="1196" priority="1196" stopIfTrue="1">
      <formula>#REF!="S3"</formula>
    </cfRule>
  </conditionalFormatting>
  <conditionalFormatting sqref="E1268">
    <cfRule type="expression" dxfId="1195" priority="1193" stopIfTrue="1">
      <formula>#REF!="T3"</formula>
    </cfRule>
    <cfRule type="expression" dxfId="1194" priority="1194" stopIfTrue="1">
      <formula>#REF!="S3"</formula>
    </cfRule>
  </conditionalFormatting>
  <conditionalFormatting sqref="B1269">
    <cfRule type="expression" dxfId="1193" priority="1191" stopIfTrue="1">
      <formula>#REF!="T3"</formula>
    </cfRule>
    <cfRule type="expression" dxfId="1192" priority="1192" stopIfTrue="1">
      <formula>#REF!="S3"</formula>
    </cfRule>
  </conditionalFormatting>
  <conditionalFormatting sqref="H1269">
    <cfRule type="expression" dxfId="1191" priority="1189" stopIfTrue="1">
      <formula>#REF!="T3"</formula>
    </cfRule>
    <cfRule type="expression" dxfId="1190" priority="1190" stopIfTrue="1">
      <formula>#REF!="S3"</formula>
    </cfRule>
  </conditionalFormatting>
  <conditionalFormatting sqref="K1269">
    <cfRule type="expression" dxfId="1189" priority="1187" stopIfTrue="1">
      <formula>#REF!="T3"</formula>
    </cfRule>
    <cfRule type="expression" dxfId="1188" priority="1188" stopIfTrue="1">
      <formula>#REF!="S3"</formula>
    </cfRule>
  </conditionalFormatting>
  <conditionalFormatting sqref="E1269">
    <cfRule type="expression" dxfId="1187" priority="1185" stopIfTrue="1">
      <formula>#REF!="T3"</formula>
    </cfRule>
    <cfRule type="expression" dxfId="1186" priority="1186" stopIfTrue="1">
      <formula>#REF!="S3"</formula>
    </cfRule>
  </conditionalFormatting>
  <conditionalFormatting sqref="B1270">
    <cfRule type="expression" dxfId="1185" priority="1183" stopIfTrue="1">
      <formula>#REF!="T3"</formula>
    </cfRule>
    <cfRule type="expression" dxfId="1184" priority="1184" stopIfTrue="1">
      <formula>#REF!="S3"</formula>
    </cfRule>
  </conditionalFormatting>
  <conditionalFormatting sqref="H1270">
    <cfRule type="expression" dxfId="1183" priority="1181" stopIfTrue="1">
      <formula>#REF!="T3"</formula>
    </cfRule>
    <cfRule type="expression" dxfId="1182" priority="1182" stopIfTrue="1">
      <formula>#REF!="S3"</formula>
    </cfRule>
  </conditionalFormatting>
  <conditionalFormatting sqref="K1270">
    <cfRule type="expression" dxfId="1181" priority="1179" stopIfTrue="1">
      <formula>#REF!="T3"</formula>
    </cfRule>
    <cfRule type="expression" dxfId="1180" priority="1180" stopIfTrue="1">
      <formula>#REF!="S3"</formula>
    </cfRule>
  </conditionalFormatting>
  <conditionalFormatting sqref="E1270">
    <cfRule type="expression" dxfId="1179" priority="1177" stopIfTrue="1">
      <formula>#REF!="T3"</formula>
    </cfRule>
    <cfRule type="expression" dxfId="1178" priority="1178" stopIfTrue="1">
      <formula>#REF!="S3"</formula>
    </cfRule>
  </conditionalFormatting>
  <conditionalFormatting sqref="I1271:J1271">
    <cfRule type="expression" dxfId="1177" priority="1175" stopIfTrue="1">
      <formula>#REF!="T3"</formula>
    </cfRule>
    <cfRule type="expression" dxfId="1176" priority="1176" stopIfTrue="1">
      <formula>#REF!="S3"</formula>
    </cfRule>
  </conditionalFormatting>
  <conditionalFormatting sqref="B1271">
    <cfRule type="expression" dxfId="1175" priority="1173" stopIfTrue="1">
      <formula>#REF!="T3"</formula>
    </cfRule>
    <cfRule type="expression" dxfId="1174" priority="1174" stopIfTrue="1">
      <formula>#REF!="S3"</formula>
    </cfRule>
  </conditionalFormatting>
  <conditionalFormatting sqref="H1271">
    <cfRule type="expression" dxfId="1173" priority="1171" stopIfTrue="1">
      <formula>#REF!="T3"</formula>
    </cfRule>
    <cfRule type="expression" dxfId="1172" priority="1172" stopIfTrue="1">
      <formula>#REF!="S3"</formula>
    </cfRule>
  </conditionalFormatting>
  <conditionalFormatting sqref="K1271">
    <cfRule type="expression" dxfId="1171" priority="1169" stopIfTrue="1">
      <formula>#REF!="T3"</formula>
    </cfRule>
    <cfRule type="expression" dxfId="1170" priority="1170" stopIfTrue="1">
      <formula>#REF!="S3"</formula>
    </cfRule>
  </conditionalFormatting>
  <conditionalFormatting sqref="E1271">
    <cfRule type="expression" dxfId="1169" priority="1167" stopIfTrue="1">
      <formula>#REF!="T3"</formula>
    </cfRule>
    <cfRule type="expression" dxfId="1168" priority="1168" stopIfTrue="1">
      <formula>#REF!="S3"</formula>
    </cfRule>
  </conditionalFormatting>
  <conditionalFormatting sqref="I1272:J1272">
    <cfRule type="expression" dxfId="1167" priority="1165" stopIfTrue="1">
      <formula>#REF!="T3"</formula>
    </cfRule>
    <cfRule type="expression" dxfId="1166" priority="1166" stopIfTrue="1">
      <formula>#REF!="S3"</formula>
    </cfRule>
  </conditionalFormatting>
  <conditionalFormatting sqref="B1272">
    <cfRule type="expression" dxfId="1165" priority="1163" stopIfTrue="1">
      <formula>#REF!="T3"</formula>
    </cfRule>
    <cfRule type="expression" dxfId="1164" priority="1164" stopIfTrue="1">
      <formula>#REF!="S3"</formula>
    </cfRule>
  </conditionalFormatting>
  <conditionalFormatting sqref="H1272">
    <cfRule type="expression" dxfId="1163" priority="1161" stopIfTrue="1">
      <formula>#REF!="T3"</formula>
    </cfRule>
    <cfRule type="expression" dxfId="1162" priority="1162" stopIfTrue="1">
      <formula>#REF!="S3"</formula>
    </cfRule>
  </conditionalFormatting>
  <conditionalFormatting sqref="K1272">
    <cfRule type="expression" dxfId="1161" priority="1159" stopIfTrue="1">
      <formula>#REF!="T3"</formula>
    </cfRule>
    <cfRule type="expression" dxfId="1160" priority="1160" stopIfTrue="1">
      <formula>#REF!="S3"</formula>
    </cfRule>
  </conditionalFormatting>
  <conditionalFormatting sqref="E1272">
    <cfRule type="expression" dxfId="1159" priority="1157" stopIfTrue="1">
      <formula>#REF!="T3"</formula>
    </cfRule>
    <cfRule type="expression" dxfId="1158" priority="1158" stopIfTrue="1">
      <formula>#REF!="S3"</formula>
    </cfRule>
  </conditionalFormatting>
  <conditionalFormatting sqref="I1273:J1273">
    <cfRule type="expression" dxfId="1157" priority="1155" stopIfTrue="1">
      <formula>#REF!="T3"</formula>
    </cfRule>
    <cfRule type="expression" dxfId="1156" priority="1156" stopIfTrue="1">
      <formula>#REF!="S3"</formula>
    </cfRule>
  </conditionalFormatting>
  <conditionalFormatting sqref="B1273">
    <cfRule type="expression" dxfId="1155" priority="1153" stopIfTrue="1">
      <formula>#REF!="T3"</formula>
    </cfRule>
    <cfRule type="expression" dxfId="1154" priority="1154" stopIfTrue="1">
      <formula>#REF!="S3"</formula>
    </cfRule>
  </conditionalFormatting>
  <conditionalFormatting sqref="K1273">
    <cfRule type="expression" dxfId="1153" priority="1151" stopIfTrue="1">
      <formula>#REF!="T3"</formula>
    </cfRule>
    <cfRule type="expression" dxfId="1152" priority="1152" stopIfTrue="1">
      <formula>#REF!="S3"</formula>
    </cfRule>
  </conditionalFormatting>
  <conditionalFormatting sqref="E1273">
    <cfRule type="expression" dxfId="1151" priority="1149" stopIfTrue="1">
      <formula>#REF!="T3"</formula>
    </cfRule>
    <cfRule type="expression" dxfId="1150" priority="1150" stopIfTrue="1">
      <formula>#REF!="S3"</formula>
    </cfRule>
  </conditionalFormatting>
  <conditionalFormatting sqref="H1273">
    <cfRule type="expression" dxfId="1149" priority="1147" stopIfTrue="1">
      <formula>#REF!="T3"</formula>
    </cfRule>
    <cfRule type="expression" dxfId="1148" priority="1148" stopIfTrue="1">
      <formula>#REF!="S3"</formula>
    </cfRule>
  </conditionalFormatting>
  <conditionalFormatting sqref="I1274:J1274">
    <cfRule type="expression" dxfId="1147" priority="1145" stopIfTrue="1">
      <formula>#REF!="T3"</formula>
    </cfRule>
    <cfRule type="expression" dxfId="1146" priority="1146" stopIfTrue="1">
      <formula>#REF!="S3"</formula>
    </cfRule>
  </conditionalFormatting>
  <conditionalFormatting sqref="B1274">
    <cfRule type="expression" dxfId="1145" priority="1143" stopIfTrue="1">
      <formula>#REF!="T3"</formula>
    </cfRule>
    <cfRule type="expression" dxfId="1144" priority="1144" stopIfTrue="1">
      <formula>#REF!="S3"</formula>
    </cfRule>
  </conditionalFormatting>
  <conditionalFormatting sqref="K1274">
    <cfRule type="expression" dxfId="1143" priority="1141" stopIfTrue="1">
      <formula>#REF!="T3"</formula>
    </cfRule>
    <cfRule type="expression" dxfId="1142" priority="1142" stopIfTrue="1">
      <formula>#REF!="S3"</formula>
    </cfRule>
  </conditionalFormatting>
  <conditionalFormatting sqref="E1274">
    <cfRule type="expression" dxfId="1141" priority="1139" stopIfTrue="1">
      <formula>#REF!="T3"</formula>
    </cfRule>
    <cfRule type="expression" dxfId="1140" priority="1140" stopIfTrue="1">
      <formula>#REF!="S3"</formula>
    </cfRule>
  </conditionalFormatting>
  <conditionalFormatting sqref="H1274">
    <cfRule type="expression" dxfId="1139" priority="1137" stopIfTrue="1">
      <formula>#REF!="T3"</formula>
    </cfRule>
    <cfRule type="expression" dxfId="1138" priority="1138" stopIfTrue="1">
      <formula>#REF!="S3"</formula>
    </cfRule>
  </conditionalFormatting>
  <conditionalFormatting sqref="I1275:J1275">
    <cfRule type="expression" dxfId="1137" priority="1135" stopIfTrue="1">
      <formula>#REF!="T3"</formula>
    </cfRule>
    <cfRule type="expression" dxfId="1136" priority="1136" stopIfTrue="1">
      <formula>#REF!="S3"</formula>
    </cfRule>
  </conditionalFormatting>
  <conditionalFormatting sqref="B1275">
    <cfRule type="expression" dxfId="1135" priority="1133" stopIfTrue="1">
      <formula>#REF!="T3"</formula>
    </cfRule>
    <cfRule type="expression" dxfId="1134" priority="1134" stopIfTrue="1">
      <formula>#REF!="S3"</formula>
    </cfRule>
  </conditionalFormatting>
  <conditionalFormatting sqref="K1275">
    <cfRule type="expression" dxfId="1133" priority="1131" stopIfTrue="1">
      <formula>#REF!="T3"</formula>
    </cfRule>
    <cfRule type="expression" dxfId="1132" priority="1132" stopIfTrue="1">
      <formula>#REF!="S3"</formula>
    </cfRule>
  </conditionalFormatting>
  <conditionalFormatting sqref="E1275">
    <cfRule type="expression" dxfId="1131" priority="1129" stopIfTrue="1">
      <formula>#REF!="T3"</formula>
    </cfRule>
    <cfRule type="expression" dxfId="1130" priority="1130" stopIfTrue="1">
      <formula>#REF!="S3"</formula>
    </cfRule>
  </conditionalFormatting>
  <conditionalFormatting sqref="H1275">
    <cfRule type="expression" dxfId="1129" priority="1127" stopIfTrue="1">
      <formula>#REF!="T3"</formula>
    </cfRule>
    <cfRule type="expression" dxfId="1128" priority="1128" stopIfTrue="1">
      <formula>#REF!="S3"</formula>
    </cfRule>
  </conditionalFormatting>
  <conditionalFormatting sqref="I1276:J1276">
    <cfRule type="expression" dxfId="1127" priority="1125" stopIfTrue="1">
      <formula>#REF!="T3"</formula>
    </cfRule>
    <cfRule type="expression" dxfId="1126" priority="1126" stopIfTrue="1">
      <formula>#REF!="S3"</formula>
    </cfRule>
  </conditionalFormatting>
  <conditionalFormatting sqref="B1276">
    <cfRule type="expression" dxfId="1125" priority="1123" stopIfTrue="1">
      <formula>#REF!="T3"</formula>
    </cfRule>
    <cfRule type="expression" dxfId="1124" priority="1124" stopIfTrue="1">
      <formula>#REF!="S3"</formula>
    </cfRule>
  </conditionalFormatting>
  <conditionalFormatting sqref="K1276">
    <cfRule type="expression" dxfId="1123" priority="1121" stopIfTrue="1">
      <formula>#REF!="T3"</formula>
    </cfRule>
    <cfRule type="expression" dxfId="1122" priority="1122" stopIfTrue="1">
      <formula>#REF!="S3"</formula>
    </cfRule>
  </conditionalFormatting>
  <conditionalFormatting sqref="E1276">
    <cfRule type="expression" dxfId="1121" priority="1119" stopIfTrue="1">
      <formula>#REF!="T3"</formula>
    </cfRule>
    <cfRule type="expression" dxfId="1120" priority="1120" stopIfTrue="1">
      <formula>#REF!="S3"</formula>
    </cfRule>
  </conditionalFormatting>
  <conditionalFormatting sqref="H1276">
    <cfRule type="expression" dxfId="1119" priority="1117" stopIfTrue="1">
      <formula>#REF!="T3"</formula>
    </cfRule>
    <cfRule type="expression" dxfId="1118" priority="1118" stopIfTrue="1">
      <formula>#REF!="S3"</formula>
    </cfRule>
  </conditionalFormatting>
  <conditionalFormatting sqref="I1277:J1277">
    <cfRule type="expression" dxfId="1117" priority="1115" stopIfTrue="1">
      <formula>#REF!="T3"</formula>
    </cfRule>
    <cfRule type="expression" dxfId="1116" priority="1116" stopIfTrue="1">
      <formula>#REF!="S3"</formula>
    </cfRule>
  </conditionalFormatting>
  <conditionalFormatting sqref="B1277">
    <cfRule type="expression" dxfId="1115" priority="1113" stopIfTrue="1">
      <formula>#REF!="T3"</formula>
    </cfRule>
    <cfRule type="expression" dxfId="1114" priority="1114" stopIfTrue="1">
      <formula>#REF!="S3"</formula>
    </cfRule>
  </conditionalFormatting>
  <conditionalFormatting sqref="K1277">
    <cfRule type="expression" dxfId="1113" priority="1111" stopIfTrue="1">
      <formula>#REF!="T3"</formula>
    </cfRule>
    <cfRule type="expression" dxfId="1112" priority="1112" stopIfTrue="1">
      <formula>#REF!="S3"</formula>
    </cfRule>
  </conditionalFormatting>
  <conditionalFormatting sqref="E1277">
    <cfRule type="expression" dxfId="1111" priority="1109" stopIfTrue="1">
      <formula>#REF!="T3"</formula>
    </cfRule>
    <cfRule type="expression" dxfId="1110" priority="1110" stopIfTrue="1">
      <formula>#REF!="S3"</formula>
    </cfRule>
  </conditionalFormatting>
  <conditionalFormatting sqref="H1277">
    <cfRule type="expression" dxfId="1109" priority="1107" stopIfTrue="1">
      <formula>#REF!="T3"</formula>
    </cfRule>
    <cfRule type="expression" dxfId="1108" priority="1108" stopIfTrue="1">
      <formula>#REF!="S3"</formula>
    </cfRule>
  </conditionalFormatting>
  <conditionalFormatting sqref="I1278:J1278">
    <cfRule type="expression" dxfId="1107" priority="1105" stopIfTrue="1">
      <formula>#REF!="T3"</formula>
    </cfRule>
    <cfRule type="expression" dxfId="1106" priority="1106" stopIfTrue="1">
      <formula>#REF!="S3"</formula>
    </cfRule>
  </conditionalFormatting>
  <conditionalFormatting sqref="B1278">
    <cfRule type="expression" dxfId="1105" priority="1103" stopIfTrue="1">
      <formula>#REF!="T3"</formula>
    </cfRule>
    <cfRule type="expression" dxfId="1104" priority="1104" stopIfTrue="1">
      <formula>#REF!="S3"</formula>
    </cfRule>
  </conditionalFormatting>
  <conditionalFormatting sqref="K1278">
    <cfRule type="expression" dxfId="1103" priority="1101" stopIfTrue="1">
      <formula>#REF!="T3"</formula>
    </cfRule>
    <cfRule type="expression" dxfId="1102" priority="1102" stopIfTrue="1">
      <formula>#REF!="S3"</formula>
    </cfRule>
  </conditionalFormatting>
  <conditionalFormatting sqref="E1278">
    <cfRule type="expression" dxfId="1101" priority="1099" stopIfTrue="1">
      <formula>#REF!="T3"</formula>
    </cfRule>
    <cfRule type="expression" dxfId="1100" priority="1100" stopIfTrue="1">
      <formula>#REF!="S3"</formula>
    </cfRule>
  </conditionalFormatting>
  <conditionalFormatting sqref="H1278">
    <cfRule type="expression" dxfId="1099" priority="1097" stopIfTrue="1">
      <formula>#REF!="T3"</formula>
    </cfRule>
    <cfRule type="expression" dxfId="1098" priority="1098" stopIfTrue="1">
      <formula>#REF!="S3"</formula>
    </cfRule>
  </conditionalFormatting>
  <conditionalFormatting sqref="B1279">
    <cfRule type="expression" dxfId="1097" priority="1095" stopIfTrue="1">
      <formula>#REF!="T3"</formula>
    </cfRule>
    <cfRule type="expression" dxfId="1096" priority="1096" stopIfTrue="1">
      <formula>#REF!="S3"</formula>
    </cfRule>
  </conditionalFormatting>
  <conditionalFormatting sqref="K1279">
    <cfRule type="expression" dxfId="1095" priority="1093" stopIfTrue="1">
      <formula>#REF!="T3"</formula>
    </cfRule>
    <cfRule type="expression" dxfId="1094" priority="1094" stopIfTrue="1">
      <formula>#REF!="S3"</formula>
    </cfRule>
  </conditionalFormatting>
  <conditionalFormatting sqref="E1279">
    <cfRule type="expression" dxfId="1093" priority="1091" stopIfTrue="1">
      <formula>#REF!="T3"</formula>
    </cfRule>
    <cfRule type="expression" dxfId="1092" priority="1092" stopIfTrue="1">
      <formula>#REF!="S3"</formula>
    </cfRule>
  </conditionalFormatting>
  <conditionalFormatting sqref="H1279">
    <cfRule type="expression" dxfId="1091" priority="1089" stopIfTrue="1">
      <formula>#REF!="T3"</formula>
    </cfRule>
    <cfRule type="expression" dxfId="1090" priority="1090" stopIfTrue="1">
      <formula>#REF!="S3"</formula>
    </cfRule>
  </conditionalFormatting>
  <conditionalFormatting sqref="I1280:J1280">
    <cfRule type="expression" dxfId="1089" priority="1087" stopIfTrue="1">
      <formula>#REF!="T3"</formula>
    </cfRule>
    <cfRule type="expression" dxfId="1088" priority="1088" stopIfTrue="1">
      <formula>#REF!="S3"</formula>
    </cfRule>
  </conditionalFormatting>
  <conditionalFormatting sqref="B1280">
    <cfRule type="expression" dxfId="1087" priority="1085" stopIfTrue="1">
      <formula>#REF!="T3"</formula>
    </cfRule>
    <cfRule type="expression" dxfId="1086" priority="1086" stopIfTrue="1">
      <formula>#REF!="S3"</formula>
    </cfRule>
  </conditionalFormatting>
  <conditionalFormatting sqref="K1280">
    <cfRule type="expression" dxfId="1085" priority="1083" stopIfTrue="1">
      <formula>#REF!="T3"</formula>
    </cfRule>
    <cfRule type="expression" dxfId="1084" priority="1084" stopIfTrue="1">
      <formula>#REF!="S3"</formula>
    </cfRule>
  </conditionalFormatting>
  <conditionalFormatting sqref="E1280">
    <cfRule type="expression" dxfId="1083" priority="1081" stopIfTrue="1">
      <formula>#REF!="T3"</formula>
    </cfRule>
    <cfRule type="expression" dxfId="1082" priority="1082" stopIfTrue="1">
      <formula>#REF!="S3"</formula>
    </cfRule>
  </conditionalFormatting>
  <conditionalFormatting sqref="H1280">
    <cfRule type="expression" dxfId="1081" priority="1079" stopIfTrue="1">
      <formula>#REF!="T3"</formula>
    </cfRule>
    <cfRule type="expression" dxfId="1080" priority="1080" stopIfTrue="1">
      <formula>#REF!="S3"</formula>
    </cfRule>
  </conditionalFormatting>
  <conditionalFormatting sqref="I1281:J1281">
    <cfRule type="expression" dxfId="1079" priority="1077" stopIfTrue="1">
      <formula>#REF!="T3"</formula>
    </cfRule>
    <cfRule type="expression" dxfId="1078" priority="1078" stopIfTrue="1">
      <formula>#REF!="S3"</formula>
    </cfRule>
  </conditionalFormatting>
  <conditionalFormatting sqref="B1281">
    <cfRule type="expression" dxfId="1077" priority="1075" stopIfTrue="1">
      <formula>#REF!="T3"</formula>
    </cfRule>
    <cfRule type="expression" dxfId="1076" priority="1076" stopIfTrue="1">
      <formula>#REF!="S3"</formula>
    </cfRule>
  </conditionalFormatting>
  <conditionalFormatting sqref="K1281">
    <cfRule type="expression" dxfId="1075" priority="1073" stopIfTrue="1">
      <formula>#REF!="T3"</formula>
    </cfRule>
    <cfRule type="expression" dxfId="1074" priority="1074" stopIfTrue="1">
      <formula>#REF!="S3"</formula>
    </cfRule>
  </conditionalFormatting>
  <conditionalFormatting sqref="E1281">
    <cfRule type="expression" dxfId="1073" priority="1071" stopIfTrue="1">
      <formula>#REF!="T3"</formula>
    </cfRule>
    <cfRule type="expression" dxfId="1072" priority="1072" stopIfTrue="1">
      <formula>#REF!="S3"</formula>
    </cfRule>
  </conditionalFormatting>
  <conditionalFormatting sqref="H1281">
    <cfRule type="expression" dxfId="1071" priority="1069" stopIfTrue="1">
      <formula>#REF!="T3"</formula>
    </cfRule>
    <cfRule type="expression" dxfId="1070" priority="1070" stopIfTrue="1">
      <formula>#REF!="S3"</formula>
    </cfRule>
  </conditionalFormatting>
  <conditionalFormatting sqref="I1282:J1282">
    <cfRule type="expression" dxfId="1069" priority="1067" stopIfTrue="1">
      <formula>#REF!="T3"</formula>
    </cfRule>
    <cfRule type="expression" dxfId="1068" priority="1068" stopIfTrue="1">
      <formula>#REF!="S3"</formula>
    </cfRule>
  </conditionalFormatting>
  <conditionalFormatting sqref="B1282">
    <cfRule type="expression" dxfId="1067" priority="1065" stopIfTrue="1">
      <formula>#REF!="T3"</formula>
    </cfRule>
    <cfRule type="expression" dxfId="1066" priority="1066" stopIfTrue="1">
      <formula>#REF!="S3"</formula>
    </cfRule>
  </conditionalFormatting>
  <conditionalFormatting sqref="K1282">
    <cfRule type="expression" dxfId="1065" priority="1063" stopIfTrue="1">
      <formula>#REF!="T3"</formula>
    </cfRule>
    <cfRule type="expression" dxfId="1064" priority="1064" stopIfTrue="1">
      <formula>#REF!="S3"</formula>
    </cfRule>
  </conditionalFormatting>
  <conditionalFormatting sqref="E1282">
    <cfRule type="expression" dxfId="1063" priority="1061" stopIfTrue="1">
      <formula>#REF!="T3"</formula>
    </cfRule>
    <cfRule type="expression" dxfId="1062" priority="1062" stopIfTrue="1">
      <formula>#REF!="S3"</formula>
    </cfRule>
  </conditionalFormatting>
  <conditionalFormatting sqref="H1282">
    <cfRule type="expression" dxfId="1061" priority="1059" stopIfTrue="1">
      <formula>#REF!="T3"</formula>
    </cfRule>
    <cfRule type="expression" dxfId="1060" priority="1060" stopIfTrue="1">
      <formula>#REF!="S3"</formula>
    </cfRule>
  </conditionalFormatting>
  <conditionalFormatting sqref="I1283:J1283">
    <cfRule type="expression" dxfId="1059" priority="1057" stopIfTrue="1">
      <formula>#REF!="T3"</formula>
    </cfRule>
    <cfRule type="expression" dxfId="1058" priority="1058" stopIfTrue="1">
      <formula>#REF!="S3"</formula>
    </cfRule>
  </conditionalFormatting>
  <conditionalFormatting sqref="B1283">
    <cfRule type="expression" dxfId="1057" priority="1055" stopIfTrue="1">
      <formula>#REF!="T3"</formula>
    </cfRule>
    <cfRule type="expression" dxfId="1056" priority="1056" stopIfTrue="1">
      <formula>#REF!="S3"</formula>
    </cfRule>
  </conditionalFormatting>
  <conditionalFormatting sqref="K1283">
    <cfRule type="expression" dxfId="1055" priority="1053" stopIfTrue="1">
      <formula>#REF!="T3"</formula>
    </cfRule>
    <cfRule type="expression" dxfId="1054" priority="1054" stopIfTrue="1">
      <formula>#REF!="S3"</formula>
    </cfRule>
  </conditionalFormatting>
  <conditionalFormatting sqref="E1283">
    <cfRule type="expression" dxfId="1053" priority="1051" stopIfTrue="1">
      <formula>#REF!="T3"</formula>
    </cfRule>
    <cfRule type="expression" dxfId="1052" priority="1052" stopIfTrue="1">
      <formula>#REF!="S3"</formula>
    </cfRule>
  </conditionalFormatting>
  <conditionalFormatting sqref="H1283">
    <cfRule type="expression" dxfId="1051" priority="1049" stopIfTrue="1">
      <formula>#REF!="T3"</formula>
    </cfRule>
    <cfRule type="expression" dxfId="1050" priority="1050" stopIfTrue="1">
      <formula>#REF!="S3"</formula>
    </cfRule>
  </conditionalFormatting>
  <conditionalFormatting sqref="G1284:G1361">
    <cfRule type="expression" dxfId="1049" priority="1047" stopIfTrue="1">
      <formula>#REF!="T3"</formula>
    </cfRule>
    <cfRule type="expression" dxfId="1048" priority="1048" stopIfTrue="1">
      <formula>#REF!="S3"</formula>
    </cfRule>
  </conditionalFormatting>
  <conditionalFormatting sqref="B1284">
    <cfRule type="expression" dxfId="1047" priority="1045" stopIfTrue="1">
      <formula>#REF!="T3"</formula>
    </cfRule>
    <cfRule type="expression" dxfId="1046" priority="1046" stopIfTrue="1">
      <formula>#REF!="S3"</formula>
    </cfRule>
  </conditionalFormatting>
  <conditionalFormatting sqref="K1284">
    <cfRule type="expression" dxfId="1045" priority="1043" stopIfTrue="1">
      <formula>#REF!="T3"</formula>
    </cfRule>
    <cfRule type="expression" dxfId="1044" priority="1044" stopIfTrue="1">
      <formula>#REF!="S3"</formula>
    </cfRule>
  </conditionalFormatting>
  <conditionalFormatting sqref="E1284">
    <cfRule type="expression" dxfId="1043" priority="1041" stopIfTrue="1">
      <formula>#REF!="T3"</formula>
    </cfRule>
    <cfRule type="expression" dxfId="1042" priority="1042" stopIfTrue="1">
      <formula>#REF!="S3"</formula>
    </cfRule>
  </conditionalFormatting>
  <conditionalFormatting sqref="H1284">
    <cfRule type="expression" dxfId="1041" priority="1039" stopIfTrue="1">
      <formula>#REF!="T3"</formula>
    </cfRule>
    <cfRule type="expression" dxfId="1040" priority="1040" stopIfTrue="1">
      <formula>#REF!="S3"</formula>
    </cfRule>
  </conditionalFormatting>
  <conditionalFormatting sqref="I1285:J1285">
    <cfRule type="expression" dxfId="1039" priority="1037" stopIfTrue="1">
      <formula>#REF!="T3"</formula>
    </cfRule>
    <cfRule type="expression" dxfId="1038" priority="1038" stopIfTrue="1">
      <formula>#REF!="S3"</formula>
    </cfRule>
  </conditionalFormatting>
  <conditionalFormatting sqref="B1285">
    <cfRule type="expression" dxfId="1037" priority="1035" stopIfTrue="1">
      <formula>#REF!="T3"</formula>
    </cfRule>
    <cfRule type="expression" dxfId="1036" priority="1036" stopIfTrue="1">
      <formula>#REF!="S3"</formula>
    </cfRule>
  </conditionalFormatting>
  <conditionalFormatting sqref="K1285">
    <cfRule type="expression" dxfId="1035" priority="1033" stopIfTrue="1">
      <formula>#REF!="T3"</formula>
    </cfRule>
    <cfRule type="expression" dxfId="1034" priority="1034" stopIfTrue="1">
      <formula>#REF!="S3"</formula>
    </cfRule>
  </conditionalFormatting>
  <conditionalFormatting sqref="E1285">
    <cfRule type="expression" dxfId="1033" priority="1031" stopIfTrue="1">
      <formula>#REF!="T3"</formula>
    </cfRule>
    <cfRule type="expression" dxfId="1032" priority="1032" stopIfTrue="1">
      <formula>#REF!="S3"</formula>
    </cfRule>
  </conditionalFormatting>
  <conditionalFormatting sqref="H1285">
    <cfRule type="expression" dxfId="1031" priority="1029" stopIfTrue="1">
      <formula>#REF!="T3"</formula>
    </cfRule>
    <cfRule type="expression" dxfId="1030" priority="1030" stopIfTrue="1">
      <formula>#REF!="S3"</formula>
    </cfRule>
  </conditionalFormatting>
  <conditionalFormatting sqref="I1286:J1286">
    <cfRule type="expression" dxfId="1029" priority="1027" stopIfTrue="1">
      <formula>#REF!="T3"</formula>
    </cfRule>
    <cfRule type="expression" dxfId="1028" priority="1028" stopIfTrue="1">
      <formula>#REF!="S3"</formula>
    </cfRule>
  </conditionalFormatting>
  <conditionalFormatting sqref="B1286">
    <cfRule type="expression" dxfId="1027" priority="1025" stopIfTrue="1">
      <formula>#REF!="T3"</formula>
    </cfRule>
    <cfRule type="expression" dxfId="1026" priority="1026" stopIfTrue="1">
      <formula>#REF!="S3"</formula>
    </cfRule>
  </conditionalFormatting>
  <conditionalFormatting sqref="K1286">
    <cfRule type="expression" dxfId="1025" priority="1023" stopIfTrue="1">
      <formula>#REF!="T3"</formula>
    </cfRule>
    <cfRule type="expression" dxfId="1024" priority="1024" stopIfTrue="1">
      <formula>#REF!="S3"</formula>
    </cfRule>
  </conditionalFormatting>
  <conditionalFormatting sqref="E1286">
    <cfRule type="expression" dxfId="1023" priority="1021" stopIfTrue="1">
      <formula>#REF!="T3"</formula>
    </cfRule>
    <cfRule type="expression" dxfId="1022" priority="1022" stopIfTrue="1">
      <formula>#REF!="S3"</formula>
    </cfRule>
  </conditionalFormatting>
  <conditionalFormatting sqref="H1286">
    <cfRule type="expression" dxfId="1021" priority="1019" stopIfTrue="1">
      <formula>#REF!="T3"</formula>
    </cfRule>
    <cfRule type="expression" dxfId="1020" priority="1020" stopIfTrue="1">
      <formula>#REF!="S3"</formula>
    </cfRule>
  </conditionalFormatting>
  <conditionalFormatting sqref="I1287:J1287">
    <cfRule type="expression" dxfId="1019" priority="1017" stopIfTrue="1">
      <formula>#REF!="T3"</formula>
    </cfRule>
    <cfRule type="expression" dxfId="1018" priority="1018" stopIfTrue="1">
      <formula>#REF!="S3"</formula>
    </cfRule>
  </conditionalFormatting>
  <conditionalFormatting sqref="B1287">
    <cfRule type="expression" dxfId="1017" priority="1015" stopIfTrue="1">
      <formula>#REF!="T3"</formula>
    </cfRule>
    <cfRule type="expression" dxfId="1016" priority="1016" stopIfTrue="1">
      <formula>#REF!="S3"</formula>
    </cfRule>
  </conditionalFormatting>
  <conditionalFormatting sqref="K1287">
    <cfRule type="expression" dxfId="1015" priority="1013" stopIfTrue="1">
      <formula>#REF!="T3"</formula>
    </cfRule>
    <cfRule type="expression" dxfId="1014" priority="1014" stopIfTrue="1">
      <formula>#REF!="S3"</formula>
    </cfRule>
  </conditionalFormatting>
  <conditionalFormatting sqref="E1287">
    <cfRule type="expression" dxfId="1013" priority="1011" stopIfTrue="1">
      <formula>#REF!="T3"</formula>
    </cfRule>
    <cfRule type="expression" dxfId="1012" priority="1012" stopIfTrue="1">
      <formula>#REF!="S3"</formula>
    </cfRule>
  </conditionalFormatting>
  <conditionalFormatting sqref="H1287">
    <cfRule type="expression" dxfId="1011" priority="1009" stopIfTrue="1">
      <formula>#REF!="T3"</formula>
    </cfRule>
    <cfRule type="expression" dxfId="1010" priority="1010" stopIfTrue="1">
      <formula>#REF!="S3"</formula>
    </cfRule>
  </conditionalFormatting>
  <conditionalFormatting sqref="I1288:J1288">
    <cfRule type="expression" dxfId="1009" priority="1007" stopIfTrue="1">
      <formula>#REF!="T3"</formula>
    </cfRule>
    <cfRule type="expression" dxfId="1008" priority="1008" stopIfTrue="1">
      <formula>#REF!="S3"</formula>
    </cfRule>
  </conditionalFormatting>
  <conditionalFormatting sqref="B1288">
    <cfRule type="expression" dxfId="1007" priority="1005" stopIfTrue="1">
      <formula>#REF!="T3"</formula>
    </cfRule>
    <cfRule type="expression" dxfId="1006" priority="1006" stopIfTrue="1">
      <formula>#REF!="S3"</formula>
    </cfRule>
  </conditionalFormatting>
  <conditionalFormatting sqref="K1288">
    <cfRule type="expression" dxfId="1005" priority="1003" stopIfTrue="1">
      <formula>#REF!="T3"</formula>
    </cfRule>
    <cfRule type="expression" dxfId="1004" priority="1004" stopIfTrue="1">
      <formula>#REF!="S3"</formula>
    </cfRule>
  </conditionalFormatting>
  <conditionalFormatting sqref="E1288">
    <cfRule type="expression" dxfId="1003" priority="1001" stopIfTrue="1">
      <formula>#REF!="T3"</formula>
    </cfRule>
    <cfRule type="expression" dxfId="1002" priority="1002" stopIfTrue="1">
      <formula>#REF!="S3"</formula>
    </cfRule>
  </conditionalFormatting>
  <conditionalFormatting sqref="H1288">
    <cfRule type="expression" dxfId="1001" priority="999" stopIfTrue="1">
      <formula>#REF!="T3"</formula>
    </cfRule>
    <cfRule type="expression" dxfId="1000" priority="1000" stopIfTrue="1">
      <formula>#REF!="S3"</formula>
    </cfRule>
  </conditionalFormatting>
  <conditionalFormatting sqref="I1289:J1289">
    <cfRule type="expression" dxfId="999" priority="997" stopIfTrue="1">
      <formula>#REF!="T3"</formula>
    </cfRule>
    <cfRule type="expression" dxfId="998" priority="998" stopIfTrue="1">
      <formula>#REF!="S3"</formula>
    </cfRule>
  </conditionalFormatting>
  <conditionalFormatting sqref="B1289">
    <cfRule type="expression" dxfId="997" priority="995" stopIfTrue="1">
      <formula>#REF!="T3"</formula>
    </cfRule>
    <cfRule type="expression" dxfId="996" priority="996" stopIfTrue="1">
      <formula>#REF!="S3"</formula>
    </cfRule>
  </conditionalFormatting>
  <conditionalFormatting sqref="K1289">
    <cfRule type="expression" dxfId="995" priority="993" stopIfTrue="1">
      <formula>#REF!="T3"</formula>
    </cfRule>
    <cfRule type="expression" dxfId="994" priority="994" stopIfTrue="1">
      <formula>#REF!="S3"</formula>
    </cfRule>
  </conditionalFormatting>
  <conditionalFormatting sqref="E1289">
    <cfRule type="expression" dxfId="993" priority="991" stopIfTrue="1">
      <formula>#REF!="T3"</formula>
    </cfRule>
    <cfRule type="expression" dxfId="992" priority="992" stopIfTrue="1">
      <formula>#REF!="S3"</formula>
    </cfRule>
  </conditionalFormatting>
  <conditionalFormatting sqref="H1289">
    <cfRule type="expression" dxfId="991" priority="989" stopIfTrue="1">
      <formula>#REF!="T3"</formula>
    </cfRule>
    <cfRule type="expression" dxfId="990" priority="990" stopIfTrue="1">
      <formula>#REF!="S3"</formula>
    </cfRule>
  </conditionalFormatting>
  <conditionalFormatting sqref="I1290:J1290">
    <cfRule type="expression" dxfId="989" priority="987" stopIfTrue="1">
      <formula>#REF!="T3"</formula>
    </cfRule>
    <cfRule type="expression" dxfId="988" priority="988" stopIfTrue="1">
      <formula>#REF!="S3"</formula>
    </cfRule>
  </conditionalFormatting>
  <conditionalFormatting sqref="B1290">
    <cfRule type="expression" dxfId="987" priority="985" stopIfTrue="1">
      <formula>#REF!="T3"</formula>
    </cfRule>
    <cfRule type="expression" dxfId="986" priority="986" stopIfTrue="1">
      <formula>#REF!="S3"</formula>
    </cfRule>
  </conditionalFormatting>
  <conditionalFormatting sqref="K1290">
    <cfRule type="expression" dxfId="985" priority="983" stopIfTrue="1">
      <formula>#REF!="T3"</formula>
    </cfRule>
    <cfRule type="expression" dxfId="984" priority="984" stopIfTrue="1">
      <formula>#REF!="S3"</formula>
    </cfRule>
  </conditionalFormatting>
  <conditionalFormatting sqref="E1290">
    <cfRule type="expression" dxfId="983" priority="981" stopIfTrue="1">
      <formula>#REF!="T3"</formula>
    </cfRule>
    <cfRule type="expression" dxfId="982" priority="982" stopIfTrue="1">
      <formula>#REF!="S3"</formula>
    </cfRule>
  </conditionalFormatting>
  <conditionalFormatting sqref="H1290">
    <cfRule type="expression" dxfId="981" priority="979" stopIfTrue="1">
      <formula>#REF!="T3"</formula>
    </cfRule>
    <cfRule type="expression" dxfId="980" priority="980" stopIfTrue="1">
      <formula>#REF!="S3"</formula>
    </cfRule>
  </conditionalFormatting>
  <conditionalFormatting sqref="I1291:J1291">
    <cfRule type="expression" dxfId="979" priority="977" stopIfTrue="1">
      <formula>#REF!="T3"</formula>
    </cfRule>
    <cfRule type="expression" dxfId="978" priority="978" stopIfTrue="1">
      <formula>#REF!="S3"</formula>
    </cfRule>
  </conditionalFormatting>
  <conditionalFormatting sqref="B1291">
    <cfRule type="expression" dxfId="977" priority="975" stopIfTrue="1">
      <formula>#REF!="T3"</formula>
    </cfRule>
    <cfRule type="expression" dxfId="976" priority="976" stopIfTrue="1">
      <formula>#REF!="S3"</formula>
    </cfRule>
  </conditionalFormatting>
  <conditionalFormatting sqref="K1291">
    <cfRule type="expression" dxfId="975" priority="973" stopIfTrue="1">
      <formula>#REF!="T3"</formula>
    </cfRule>
    <cfRule type="expression" dxfId="974" priority="974" stopIfTrue="1">
      <formula>#REF!="S3"</formula>
    </cfRule>
  </conditionalFormatting>
  <conditionalFormatting sqref="E1291">
    <cfRule type="expression" dxfId="973" priority="971" stopIfTrue="1">
      <formula>#REF!="T3"</formula>
    </cfRule>
    <cfRule type="expression" dxfId="972" priority="972" stopIfTrue="1">
      <formula>#REF!="S3"</formula>
    </cfRule>
  </conditionalFormatting>
  <conditionalFormatting sqref="H1291">
    <cfRule type="expression" dxfId="971" priority="969" stopIfTrue="1">
      <formula>#REF!="T3"</formula>
    </cfRule>
    <cfRule type="expression" dxfId="970" priority="970" stopIfTrue="1">
      <formula>#REF!="S3"</formula>
    </cfRule>
  </conditionalFormatting>
  <conditionalFormatting sqref="I1292:J1292">
    <cfRule type="expression" dxfId="969" priority="967" stopIfTrue="1">
      <formula>#REF!="T3"</formula>
    </cfRule>
    <cfRule type="expression" dxfId="968" priority="968" stopIfTrue="1">
      <formula>#REF!="S3"</formula>
    </cfRule>
  </conditionalFormatting>
  <conditionalFormatting sqref="B1292">
    <cfRule type="expression" dxfId="967" priority="965" stopIfTrue="1">
      <formula>#REF!="T3"</formula>
    </cfRule>
    <cfRule type="expression" dxfId="966" priority="966" stopIfTrue="1">
      <formula>#REF!="S3"</formula>
    </cfRule>
  </conditionalFormatting>
  <conditionalFormatting sqref="K1292">
    <cfRule type="expression" dxfId="965" priority="963" stopIfTrue="1">
      <formula>#REF!="T3"</formula>
    </cfRule>
    <cfRule type="expression" dxfId="964" priority="964" stopIfTrue="1">
      <formula>#REF!="S3"</formula>
    </cfRule>
  </conditionalFormatting>
  <conditionalFormatting sqref="E1292">
    <cfRule type="expression" dxfId="963" priority="961" stopIfTrue="1">
      <formula>#REF!="T3"</formula>
    </cfRule>
    <cfRule type="expression" dxfId="962" priority="962" stopIfTrue="1">
      <formula>#REF!="S3"</formula>
    </cfRule>
  </conditionalFormatting>
  <conditionalFormatting sqref="H1292">
    <cfRule type="expression" dxfId="961" priority="959" stopIfTrue="1">
      <formula>#REF!="T3"</formula>
    </cfRule>
    <cfRule type="expression" dxfId="960" priority="960" stopIfTrue="1">
      <formula>#REF!="S3"</formula>
    </cfRule>
  </conditionalFormatting>
  <conditionalFormatting sqref="I1293:J1293">
    <cfRule type="expression" dxfId="959" priority="957" stopIfTrue="1">
      <formula>#REF!="T3"</formula>
    </cfRule>
    <cfRule type="expression" dxfId="958" priority="958" stopIfTrue="1">
      <formula>#REF!="S3"</formula>
    </cfRule>
  </conditionalFormatting>
  <conditionalFormatting sqref="B1293">
    <cfRule type="expression" dxfId="957" priority="955" stopIfTrue="1">
      <formula>#REF!="T3"</formula>
    </cfRule>
    <cfRule type="expression" dxfId="956" priority="956" stopIfTrue="1">
      <formula>#REF!="S3"</formula>
    </cfRule>
  </conditionalFormatting>
  <conditionalFormatting sqref="K1293">
    <cfRule type="expression" dxfId="955" priority="953" stopIfTrue="1">
      <formula>#REF!="T3"</formula>
    </cfRule>
    <cfRule type="expression" dxfId="954" priority="954" stopIfTrue="1">
      <formula>#REF!="S3"</formula>
    </cfRule>
  </conditionalFormatting>
  <conditionalFormatting sqref="E1293">
    <cfRule type="expression" dxfId="953" priority="951" stopIfTrue="1">
      <formula>#REF!="T3"</formula>
    </cfRule>
    <cfRule type="expression" dxfId="952" priority="952" stopIfTrue="1">
      <formula>#REF!="S3"</formula>
    </cfRule>
  </conditionalFormatting>
  <conditionalFormatting sqref="H1293">
    <cfRule type="expression" dxfId="951" priority="949" stopIfTrue="1">
      <formula>#REF!="T3"</formula>
    </cfRule>
    <cfRule type="expression" dxfId="950" priority="950" stopIfTrue="1">
      <formula>#REF!="S3"</formula>
    </cfRule>
  </conditionalFormatting>
  <conditionalFormatting sqref="I1294:J1294">
    <cfRule type="expression" dxfId="949" priority="947" stopIfTrue="1">
      <formula>#REF!="T3"</formula>
    </cfRule>
    <cfRule type="expression" dxfId="948" priority="948" stopIfTrue="1">
      <formula>#REF!="S3"</formula>
    </cfRule>
  </conditionalFormatting>
  <conditionalFormatting sqref="B1294">
    <cfRule type="expression" dxfId="947" priority="945" stopIfTrue="1">
      <formula>#REF!="T3"</formula>
    </cfRule>
    <cfRule type="expression" dxfId="946" priority="946" stopIfTrue="1">
      <formula>#REF!="S3"</formula>
    </cfRule>
  </conditionalFormatting>
  <conditionalFormatting sqref="K1294">
    <cfRule type="expression" dxfId="945" priority="943" stopIfTrue="1">
      <formula>#REF!="T3"</formula>
    </cfRule>
    <cfRule type="expression" dxfId="944" priority="944" stopIfTrue="1">
      <formula>#REF!="S3"</formula>
    </cfRule>
  </conditionalFormatting>
  <conditionalFormatting sqref="E1294">
    <cfRule type="expression" dxfId="943" priority="941" stopIfTrue="1">
      <formula>#REF!="T3"</formula>
    </cfRule>
    <cfRule type="expression" dxfId="942" priority="942" stopIfTrue="1">
      <formula>#REF!="S3"</formula>
    </cfRule>
  </conditionalFormatting>
  <conditionalFormatting sqref="H1294">
    <cfRule type="expression" dxfId="941" priority="939" stopIfTrue="1">
      <formula>#REF!="T3"</formula>
    </cfRule>
    <cfRule type="expression" dxfId="940" priority="940" stopIfTrue="1">
      <formula>#REF!="S3"</formula>
    </cfRule>
  </conditionalFormatting>
  <conditionalFormatting sqref="I1295:J1295">
    <cfRule type="expression" dxfId="939" priority="937" stopIfTrue="1">
      <formula>#REF!="T3"</formula>
    </cfRule>
    <cfRule type="expression" dxfId="938" priority="938" stopIfTrue="1">
      <formula>#REF!="S3"</formula>
    </cfRule>
  </conditionalFormatting>
  <conditionalFormatting sqref="B1295">
    <cfRule type="expression" dxfId="937" priority="935" stopIfTrue="1">
      <formula>#REF!="T3"</formula>
    </cfRule>
    <cfRule type="expression" dxfId="936" priority="936" stopIfTrue="1">
      <formula>#REF!="S3"</formula>
    </cfRule>
  </conditionalFormatting>
  <conditionalFormatting sqref="K1295">
    <cfRule type="expression" dxfId="935" priority="933" stopIfTrue="1">
      <formula>#REF!="T3"</formula>
    </cfRule>
    <cfRule type="expression" dxfId="934" priority="934" stopIfTrue="1">
      <formula>#REF!="S3"</formula>
    </cfRule>
  </conditionalFormatting>
  <conditionalFormatting sqref="E1295">
    <cfRule type="expression" dxfId="933" priority="931" stopIfTrue="1">
      <formula>#REF!="T3"</formula>
    </cfRule>
    <cfRule type="expression" dxfId="932" priority="932" stopIfTrue="1">
      <formula>#REF!="S3"</formula>
    </cfRule>
  </conditionalFormatting>
  <conditionalFormatting sqref="H1295">
    <cfRule type="expression" dxfId="931" priority="929" stopIfTrue="1">
      <formula>#REF!="T3"</formula>
    </cfRule>
    <cfRule type="expression" dxfId="930" priority="930" stopIfTrue="1">
      <formula>#REF!="S3"</formula>
    </cfRule>
  </conditionalFormatting>
  <conditionalFormatting sqref="I1296:J1296">
    <cfRule type="expression" dxfId="929" priority="927" stopIfTrue="1">
      <formula>#REF!="T3"</formula>
    </cfRule>
    <cfRule type="expression" dxfId="928" priority="928" stopIfTrue="1">
      <formula>#REF!="S3"</formula>
    </cfRule>
  </conditionalFormatting>
  <conditionalFormatting sqref="B1296">
    <cfRule type="expression" dxfId="927" priority="925" stopIfTrue="1">
      <formula>#REF!="T3"</formula>
    </cfRule>
    <cfRule type="expression" dxfId="926" priority="926" stopIfTrue="1">
      <formula>#REF!="S3"</formula>
    </cfRule>
  </conditionalFormatting>
  <conditionalFormatting sqref="K1296">
    <cfRule type="expression" dxfId="925" priority="923" stopIfTrue="1">
      <formula>#REF!="T3"</formula>
    </cfRule>
    <cfRule type="expression" dxfId="924" priority="924" stopIfTrue="1">
      <formula>#REF!="S3"</formula>
    </cfRule>
  </conditionalFormatting>
  <conditionalFormatting sqref="E1296">
    <cfRule type="expression" dxfId="923" priority="921" stopIfTrue="1">
      <formula>#REF!="T3"</formula>
    </cfRule>
    <cfRule type="expression" dxfId="922" priority="922" stopIfTrue="1">
      <formula>#REF!="S3"</formula>
    </cfRule>
  </conditionalFormatting>
  <conditionalFormatting sqref="H1296">
    <cfRule type="expression" dxfId="921" priority="919" stopIfTrue="1">
      <formula>#REF!="T3"</formula>
    </cfRule>
    <cfRule type="expression" dxfId="920" priority="920" stopIfTrue="1">
      <formula>#REF!="S3"</formula>
    </cfRule>
  </conditionalFormatting>
  <conditionalFormatting sqref="I1297:J1297">
    <cfRule type="expression" dxfId="919" priority="917" stopIfTrue="1">
      <formula>#REF!="T3"</formula>
    </cfRule>
    <cfRule type="expression" dxfId="918" priority="918" stopIfTrue="1">
      <formula>#REF!="S3"</formula>
    </cfRule>
  </conditionalFormatting>
  <conditionalFormatting sqref="B1297">
    <cfRule type="expression" dxfId="917" priority="915" stopIfTrue="1">
      <formula>#REF!="T3"</formula>
    </cfRule>
    <cfRule type="expression" dxfId="916" priority="916" stopIfTrue="1">
      <formula>#REF!="S3"</formula>
    </cfRule>
  </conditionalFormatting>
  <conditionalFormatting sqref="K1297">
    <cfRule type="expression" dxfId="915" priority="913" stopIfTrue="1">
      <formula>#REF!="T3"</formula>
    </cfRule>
    <cfRule type="expression" dxfId="914" priority="914" stopIfTrue="1">
      <formula>#REF!="S3"</formula>
    </cfRule>
  </conditionalFormatting>
  <conditionalFormatting sqref="E1297">
    <cfRule type="expression" dxfId="913" priority="911" stopIfTrue="1">
      <formula>#REF!="T3"</formula>
    </cfRule>
    <cfRule type="expression" dxfId="912" priority="912" stopIfTrue="1">
      <formula>#REF!="S3"</formula>
    </cfRule>
  </conditionalFormatting>
  <conditionalFormatting sqref="H1297">
    <cfRule type="expression" dxfId="911" priority="909" stopIfTrue="1">
      <formula>#REF!="T3"</formula>
    </cfRule>
    <cfRule type="expression" dxfId="910" priority="910" stopIfTrue="1">
      <formula>#REF!="S3"</formula>
    </cfRule>
  </conditionalFormatting>
  <conditionalFormatting sqref="I1298:J1298">
    <cfRule type="expression" dxfId="909" priority="907" stopIfTrue="1">
      <formula>#REF!="T3"</formula>
    </cfRule>
    <cfRule type="expression" dxfId="908" priority="908" stopIfTrue="1">
      <formula>#REF!="S3"</formula>
    </cfRule>
  </conditionalFormatting>
  <conditionalFormatting sqref="B1298">
    <cfRule type="expression" dxfId="907" priority="905" stopIfTrue="1">
      <formula>#REF!="T3"</formula>
    </cfRule>
    <cfRule type="expression" dxfId="906" priority="906" stopIfTrue="1">
      <formula>#REF!="S3"</formula>
    </cfRule>
  </conditionalFormatting>
  <conditionalFormatting sqref="K1298">
    <cfRule type="expression" dxfId="905" priority="903" stopIfTrue="1">
      <formula>#REF!="T3"</formula>
    </cfRule>
    <cfRule type="expression" dxfId="904" priority="904" stopIfTrue="1">
      <formula>#REF!="S3"</formula>
    </cfRule>
  </conditionalFormatting>
  <conditionalFormatting sqref="E1298">
    <cfRule type="expression" dxfId="903" priority="901" stopIfTrue="1">
      <formula>#REF!="T3"</formula>
    </cfRule>
    <cfRule type="expression" dxfId="902" priority="902" stopIfTrue="1">
      <formula>#REF!="S3"</formula>
    </cfRule>
  </conditionalFormatting>
  <conditionalFormatting sqref="H1298">
    <cfRule type="expression" dxfId="901" priority="899" stopIfTrue="1">
      <formula>#REF!="T3"</formula>
    </cfRule>
    <cfRule type="expression" dxfId="900" priority="900" stopIfTrue="1">
      <formula>#REF!="S3"</formula>
    </cfRule>
  </conditionalFormatting>
  <conditionalFormatting sqref="B1299">
    <cfRule type="expression" dxfId="899" priority="897" stopIfTrue="1">
      <formula>#REF!="T3"</formula>
    </cfRule>
    <cfRule type="expression" dxfId="898" priority="898" stopIfTrue="1">
      <formula>#REF!="S3"</formula>
    </cfRule>
  </conditionalFormatting>
  <conditionalFormatting sqref="K1299">
    <cfRule type="expression" dxfId="897" priority="895" stopIfTrue="1">
      <formula>#REF!="T3"</formula>
    </cfRule>
    <cfRule type="expression" dxfId="896" priority="896" stopIfTrue="1">
      <formula>#REF!="S3"</formula>
    </cfRule>
  </conditionalFormatting>
  <conditionalFormatting sqref="E1299">
    <cfRule type="expression" dxfId="895" priority="893" stopIfTrue="1">
      <formula>#REF!="T3"</formula>
    </cfRule>
    <cfRule type="expression" dxfId="894" priority="894" stopIfTrue="1">
      <formula>#REF!="S3"</formula>
    </cfRule>
  </conditionalFormatting>
  <conditionalFormatting sqref="H1299">
    <cfRule type="expression" dxfId="893" priority="891" stopIfTrue="1">
      <formula>#REF!="T3"</formula>
    </cfRule>
    <cfRule type="expression" dxfId="892" priority="892" stopIfTrue="1">
      <formula>#REF!="S3"</formula>
    </cfRule>
  </conditionalFormatting>
  <conditionalFormatting sqref="I1300:J1300">
    <cfRule type="expression" dxfId="891" priority="889" stopIfTrue="1">
      <formula>#REF!="T3"</formula>
    </cfRule>
    <cfRule type="expression" dxfId="890" priority="890" stopIfTrue="1">
      <formula>#REF!="S3"</formula>
    </cfRule>
  </conditionalFormatting>
  <conditionalFormatting sqref="B1300">
    <cfRule type="expression" dxfId="889" priority="887" stopIfTrue="1">
      <formula>#REF!="T3"</formula>
    </cfRule>
    <cfRule type="expression" dxfId="888" priority="888" stopIfTrue="1">
      <formula>#REF!="S3"</formula>
    </cfRule>
  </conditionalFormatting>
  <conditionalFormatting sqref="K1300">
    <cfRule type="expression" dxfId="887" priority="885" stopIfTrue="1">
      <formula>#REF!="T3"</formula>
    </cfRule>
    <cfRule type="expression" dxfId="886" priority="886" stopIfTrue="1">
      <formula>#REF!="S3"</formula>
    </cfRule>
  </conditionalFormatting>
  <conditionalFormatting sqref="E1300">
    <cfRule type="expression" dxfId="885" priority="883" stopIfTrue="1">
      <formula>#REF!="T3"</formula>
    </cfRule>
    <cfRule type="expression" dxfId="884" priority="884" stopIfTrue="1">
      <formula>#REF!="S3"</formula>
    </cfRule>
  </conditionalFormatting>
  <conditionalFormatting sqref="H1300">
    <cfRule type="expression" dxfId="883" priority="881" stopIfTrue="1">
      <formula>#REF!="T3"</formula>
    </cfRule>
    <cfRule type="expression" dxfId="882" priority="882" stopIfTrue="1">
      <formula>#REF!="S3"</formula>
    </cfRule>
  </conditionalFormatting>
  <conditionalFormatting sqref="B1301">
    <cfRule type="expression" dxfId="881" priority="879" stopIfTrue="1">
      <formula>#REF!="T3"</formula>
    </cfRule>
    <cfRule type="expression" dxfId="880" priority="880" stopIfTrue="1">
      <formula>#REF!="S3"</formula>
    </cfRule>
  </conditionalFormatting>
  <conditionalFormatting sqref="K1301">
    <cfRule type="expression" dxfId="879" priority="877" stopIfTrue="1">
      <formula>#REF!="T3"</formula>
    </cfRule>
    <cfRule type="expression" dxfId="878" priority="878" stopIfTrue="1">
      <formula>#REF!="S3"</formula>
    </cfRule>
  </conditionalFormatting>
  <conditionalFormatting sqref="E1301">
    <cfRule type="expression" dxfId="877" priority="875" stopIfTrue="1">
      <formula>#REF!="T3"</formula>
    </cfRule>
    <cfRule type="expression" dxfId="876" priority="876" stopIfTrue="1">
      <formula>#REF!="S3"</formula>
    </cfRule>
  </conditionalFormatting>
  <conditionalFormatting sqref="H1301">
    <cfRule type="expression" dxfId="875" priority="873" stopIfTrue="1">
      <formula>#REF!="T3"</formula>
    </cfRule>
    <cfRule type="expression" dxfId="874" priority="874" stopIfTrue="1">
      <formula>#REF!="S3"</formula>
    </cfRule>
  </conditionalFormatting>
  <conditionalFormatting sqref="I1302:J1302">
    <cfRule type="expression" dxfId="873" priority="871" stopIfTrue="1">
      <formula>#REF!="T3"</formula>
    </cfRule>
    <cfRule type="expression" dxfId="872" priority="872" stopIfTrue="1">
      <formula>#REF!="S3"</formula>
    </cfRule>
  </conditionalFormatting>
  <conditionalFormatting sqref="B1302">
    <cfRule type="expression" dxfId="871" priority="869" stopIfTrue="1">
      <formula>#REF!="T3"</formula>
    </cfRule>
    <cfRule type="expression" dxfId="870" priority="870" stopIfTrue="1">
      <formula>#REF!="S3"</formula>
    </cfRule>
  </conditionalFormatting>
  <conditionalFormatting sqref="K1302">
    <cfRule type="expression" dxfId="869" priority="867" stopIfTrue="1">
      <formula>#REF!="T3"</formula>
    </cfRule>
    <cfRule type="expression" dxfId="868" priority="868" stopIfTrue="1">
      <formula>#REF!="S3"</formula>
    </cfRule>
  </conditionalFormatting>
  <conditionalFormatting sqref="E1302">
    <cfRule type="expression" dxfId="867" priority="865" stopIfTrue="1">
      <formula>#REF!="T3"</formula>
    </cfRule>
    <cfRule type="expression" dxfId="866" priority="866" stopIfTrue="1">
      <formula>#REF!="S3"</formula>
    </cfRule>
  </conditionalFormatting>
  <conditionalFormatting sqref="H1302">
    <cfRule type="expression" dxfId="865" priority="863" stopIfTrue="1">
      <formula>#REF!="T3"</formula>
    </cfRule>
    <cfRule type="expression" dxfId="864" priority="864" stopIfTrue="1">
      <formula>#REF!="S3"</formula>
    </cfRule>
  </conditionalFormatting>
  <conditionalFormatting sqref="B1303">
    <cfRule type="expression" dxfId="863" priority="861" stopIfTrue="1">
      <formula>#REF!="T3"</formula>
    </cfRule>
    <cfRule type="expression" dxfId="862" priority="862" stopIfTrue="1">
      <formula>#REF!="S3"</formula>
    </cfRule>
  </conditionalFormatting>
  <conditionalFormatting sqref="K1303">
    <cfRule type="expression" dxfId="861" priority="859" stopIfTrue="1">
      <formula>#REF!="T3"</formula>
    </cfRule>
    <cfRule type="expression" dxfId="860" priority="860" stopIfTrue="1">
      <formula>#REF!="S3"</formula>
    </cfRule>
  </conditionalFormatting>
  <conditionalFormatting sqref="E1303">
    <cfRule type="expression" dxfId="859" priority="857" stopIfTrue="1">
      <formula>#REF!="T3"</formula>
    </cfRule>
    <cfRule type="expression" dxfId="858" priority="858" stopIfTrue="1">
      <formula>#REF!="S3"</formula>
    </cfRule>
  </conditionalFormatting>
  <conditionalFormatting sqref="H1303">
    <cfRule type="expression" dxfId="857" priority="855" stopIfTrue="1">
      <formula>#REF!="T3"</formula>
    </cfRule>
    <cfRule type="expression" dxfId="856" priority="856" stopIfTrue="1">
      <formula>#REF!="S3"</formula>
    </cfRule>
  </conditionalFormatting>
  <conditionalFormatting sqref="I1304:J1304">
    <cfRule type="expression" dxfId="855" priority="853" stopIfTrue="1">
      <formula>#REF!="T3"</formula>
    </cfRule>
    <cfRule type="expression" dxfId="854" priority="854" stopIfTrue="1">
      <formula>#REF!="S3"</formula>
    </cfRule>
  </conditionalFormatting>
  <conditionalFormatting sqref="B1304">
    <cfRule type="expression" dxfId="853" priority="851" stopIfTrue="1">
      <formula>#REF!="T3"</formula>
    </cfRule>
    <cfRule type="expression" dxfId="852" priority="852" stopIfTrue="1">
      <formula>#REF!="S3"</formula>
    </cfRule>
  </conditionalFormatting>
  <conditionalFormatting sqref="K1304">
    <cfRule type="expression" dxfId="851" priority="849" stopIfTrue="1">
      <formula>#REF!="T3"</formula>
    </cfRule>
    <cfRule type="expression" dxfId="850" priority="850" stopIfTrue="1">
      <formula>#REF!="S3"</formula>
    </cfRule>
  </conditionalFormatting>
  <conditionalFormatting sqref="E1304">
    <cfRule type="expression" dxfId="849" priority="847" stopIfTrue="1">
      <formula>#REF!="T3"</formula>
    </cfRule>
    <cfRule type="expression" dxfId="848" priority="848" stopIfTrue="1">
      <formula>#REF!="S3"</formula>
    </cfRule>
  </conditionalFormatting>
  <conditionalFormatting sqref="H1304">
    <cfRule type="expression" dxfId="847" priority="845" stopIfTrue="1">
      <formula>#REF!="T3"</formula>
    </cfRule>
    <cfRule type="expression" dxfId="846" priority="846" stopIfTrue="1">
      <formula>#REF!="S3"</formula>
    </cfRule>
  </conditionalFormatting>
  <conditionalFormatting sqref="I1308:J1308">
    <cfRule type="expression" dxfId="845" priority="817" stopIfTrue="1">
      <formula>#REF!="T3"</formula>
    </cfRule>
    <cfRule type="expression" dxfId="844" priority="818" stopIfTrue="1">
      <formula>#REF!="S3"</formula>
    </cfRule>
  </conditionalFormatting>
  <conditionalFormatting sqref="B1305">
    <cfRule type="expression" dxfId="843" priority="843" stopIfTrue="1">
      <formula>#REF!="T3"</formula>
    </cfRule>
    <cfRule type="expression" dxfId="842" priority="844" stopIfTrue="1">
      <formula>#REF!="S3"</formula>
    </cfRule>
  </conditionalFormatting>
  <conditionalFormatting sqref="K1305">
    <cfRule type="expression" dxfId="841" priority="841" stopIfTrue="1">
      <formula>#REF!="T3"</formula>
    </cfRule>
    <cfRule type="expression" dxfId="840" priority="842" stopIfTrue="1">
      <formula>#REF!="S3"</formula>
    </cfRule>
  </conditionalFormatting>
  <conditionalFormatting sqref="E1305">
    <cfRule type="expression" dxfId="839" priority="839" stopIfTrue="1">
      <formula>#REF!="T3"</formula>
    </cfRule>
    <cfRule type="expression" dxfId="838" priority="840" stopIfTrue="1">
      <formula>#REF!="S3"</formula>
    </cfRule>
  </conditionalFormatting>
  <conditionalFormatting sqref="H1305">
    <cfRule type="expression" dxfId="837" priority="837" stopIfTrue="1">
      <formula>#REF!="T3"</formula>
    </cfRule>
    <cfRule type="expression" dxfId="836" priority="838" stopIfTrue="1">
      <formula>#REF!="S3"</formula>
    </cfRule>
  </conditionalFormatting>
  <conditionalFormatting sqref="I1306:J1306">
    <cfRule type="expression" dxfId="835" priority="835" stopIfTrue="1">
      <formula>#REF!="T3"</formula>
    </cfRule>
    <cfRule type="expression" dxfId="834" priority="836" stopIfTrue="1">
      <formula>#REF!="S3"</formula>
    </cfRule>
  </conditionalFormatting>
  <conditionalFormatting sqref="B1306">
    <cfRule type="expression" dxfId="833" priority="833" stopIfTrue="1">
      <formula>#REF!="T3"</formula>
    </cfRule>
    <cfRule type="expression" dxfId="832" priority="834" stopIfTrue="1">
      <formula>#REF!="S3"</formula>
    </cfRule>
  </conditionalFormatting>
  <conditionalFormatting sqref="K1306">
    <cfRule type="expression" dxfId="831" priority="831" stopIfTrue="1">
      <formula>#REF!="T3"</formula>
    </cfRule>
    <cfRule type="expression" dxfId="830" priority="832" stopIfTrue="1">
      <formula>#REF!="S3"</formula>
    </cfRule>
  </conditionalFormatting>
  <conditionalFormatting sqref="E1306">
    <cfRule type="expression" dxfId="829" priority="829" stopIfTrue="1">
      <formula>#REF!="T3"</formula>
    </cfRule>
    <cfRule type="expression" dxfId="828" priority="830" stopIfTrue="1">
      <formula>#REF!="S3"</formula>
    </cfRule>
  </conditionalFormatting>
  <conditionalFormatting sqref="H1306">
    <cfRule type="expression" dxfId="827" priority="827" stopIfTrue="1">
      <formula>#REF!="T3"</formula>
    </cfRule>
    <cfRule type="expression" dxfId="826" priority="828" stopIfTrue="1">
      <formula>#REF!="S3"</formula>
    </cfRule>
  </conditionalFormatting>
  <conditionalFormatting sqref="B1307">
    <cfRule type="expression" dxfId="825" priority="825" stopIfTrue="1">
      <formula>#REF!="T3"</formula>
    </cfRule>
    <cfRule type="expression" dxfId="824" priority="826" stopIfTrue="1">
      <formula>#REF!="S3"</formula>
    </cfRule>
  </conditionalFormatting>
  <conditionalFormatting sqref="K1307">
    <cfRule type="expression" dxfId="823" priority="823" stopIfTrue="1">
      <formula>#REF!="T3"</formula>
    </cfRule>
    <cfRule type="expression" dxfId="822" priority="824" stopIfTrue="1">
      <formula>#REF!="S3"</formula>
    </cfRule>
  </conditionalFormatting>
  <conditionalFormatting sqref="E1307">
    <cfRule type="expression" dxfId="821" priority="821" stopIfTrue="1">
      <formula>#REF!="T3"</formula>
    </cfRule>
    <cfRule type="expression" dxfId="820" priority="822" stopIfTrue="1">
      <formula>#REF!="S3"</formula>
    </cfRule>
  </conditionalFormatting>
  <conditionalFormatting sqref="H1307">
    <cfRule type="expression" dxfId="819" priority="819" stopIfTrue="1">
      <formula>#REF!="T3"</formula>
    </cfRule>
    <cfRule type="expression" dxfId="818" priority="820" stopIfTrue="1">
      <formula>#REF!="S3"</formula>
    </cfRule>
  </conditionalFormatting>
  <conditionalFormatting sqref="B1308">
    <cfRule type="expression" dxfId="817" priority="815" stopIfTrue="1">
      <formula>#REF!="T3"</formula>
    </cfRule>
    <cfRule type="expression" dxfId="816" priority="816" stopIfTrue="1">
      <formula>#REF!="S3"</formula>
    </cfRule>
  </conditionalFormatting>
  <conditionalFormatting sqref="K1308">
    <cfRule type="expression" dxfId="815" priority="813" stopIfTrue="1">
      <formula>#REF!="T3"</formula>
    </cfRule>
    <cfRule type="expression" dxfId="814" priority="814" stopIfTrue="1">
      <formula>#REF!="S3"</formula>
    </cfRule>
  </conditionalFormatting>
  <conditionalFormatting sqref="E1308">
    <cfRule type="expression" dxfId="813" priority="811" stopIfTrue="1">
      <formula>#REF!="T3"</formula>
    </cfRule>
    <cfRule type="expression" dxfId="812" priority="812" stopIfTrue="1">
      <formula>#REF!="S3"</formula>
    </cfRule>
  </conditionalFormatting>
  <conditionalFormatting sqref="H1308">
    <cfRule type="expression" dxfId="811" priority="809" stopIfTrue="1">
      <formula>#REF!="T3"</formula>
    </cfRule>
    <cfRule type="expression" dxfId="810" priority="810" stopIfTrue="1">
      <formula>#REF!="S3"</formula>
    </cfRule>
  </conditionalFormatting>
  <conditionalFormatting sqref="B1309">
    <cfRule type="expression" dxfId="809" priority="807" stopIfTrue="1">
      <formula>#REF!="T3"</formula>
    </cfRule>
    <cfRule type="expression" dxfId="808" priority="808" stopIfTrue="1">
      <formula>#REF!="S3"</formula>
    </cfRule>
  </conditionalFormatting>
  <conditionalFormatting sqref="K1309">
    <cfRule type="expression" dxfId="807" priority="805" stopIfTrue="1">
      <formula>#REF!="T3"</formula>
    </cfRule>
    <cfRule type="expression" dxfId="806" priority="806" stopIfTrue="1">
      <formula>#REF!="S3"</formula>
    </cfRule>
  </conditionalFormatting>
  <conditionalFormatting sqref="E1309">
    <cfRule type="expression" dxfId="805" priority="803" stopIfTrue="1">
      <formula>#REF!="T3"</formula>
    </cfRule>
    <cfRule type="expression" dxfId="804" priority="804" stopIfTrue="1">
      <formula>#REF!="S3"</formula>
    </cfRule>
  </conditionalFormatting>
  <conditionalFormatting sqref="H1309">
    <cfRule type="expression" dxfId="803" priority="801" stopIfTrue="1">
      <formula>#REF!="T3"</formula>
    </cfRule>
    <cfRule type="expression" dxfId="802" priority="802" stopIfTrue="1">
      <formula>#REF!="S3"</formula>
    </cfRule>
  </conditionalFormatting>
  <conditionalFormatting sqref="I1310:J1310">
    <cfRule type="expression" dxfId="801" priority="799" stopIfTrue="1">
      <formula>#REF!="T3"</formula>
    </cfRule>
    <cfRule type="expression" dxfId="800" priority="800" stopIfTrue="1">
      <formula>#REF!="S3"</formula>
    </cfRule>
  </conditionalFormatting>
  <conditionalFormatting sqref="B1310">
    <cfRule type="expression" dxfId="799" priority="797" stopIfTrue="1">
      <formula>#REF!="T3"</formula>
    </cfRule>
    <cfRule type="expression" dxfId="798" priority="798" stopIfTrue="1">
      <formula>#REF!="S3"</formula>
    </cfRule>
  </conditionalFormatting>
  <conditionalFormatting sqref="K1310">
    <cfRule type="expression" dxfId="797" priority="795" stopIfTrue="1">
      <formula>#REF!="T3"</formula>
    </cfRule>
    <cfRule type="expression" dxfId="796" priority="796" stopIfTrue="1">
      <formula>#REF!="S3"</formula>
    </cfRule>
  </conditionalFormatting>
  <conditionalFormatting sqref="E1310">
    <cfRule type="expression" dxfId="795" priority="793" stopIfTrue="1">
      <formula>#REF!="T3"</formula>
    </cfRule>
    <cfRule type="expression" dxfId="794" priority="794" stopIfTrue="1">
      <formula>#REF!="S3"</formula>
    </cfRule>
  </conditionalFormatting>
  <conditionalFormatting sqref="H1310">
    <cfRule type="expression" dxfId="793" priority="791" stopIfTrue="1">
      <formula>#REF!="T3"</formula>
    </cfRule>
    <cfRule type="expression" dxfId="792" priority="792" stopIfTrue="1">
      <formula>#REF!="S3"</formula>
    </cfRule>
  </conditionalFormatting>
  <conditionalFormatting sqref="B1311">
    <cfRule type="expression" dxfId="791" priority="789" stopIfTrue="1">
      <formula>#REF!="T3"</formula>
    </cfRule>
    <cfRule type="expression" dxfId="790" priority="790" stopIfTrue="1">
      <formula>#REF!="S3"</formula>
    </cfRule>
  </conditionalFormatting>
  <conditionalFormatting sqref="K1311">
    <cfRule type="expression" dxfId="789" priority="787" stopIfTrue="1">
      <formula>#REF!="T3"</formula>
    </cfRule>
    <cfRule type="expression" dxfId="788" priority="788" stopIfTrue="1">
      <formula>#REF!="S3"</formula>
    </cfRule>
  </conditionalFormatting>
  <conditionalFormatting sqref="E1311">
    <cfRule type="expression" dxfId="787" priority="785" stopIfTrue="1">
      <formula>#REF!="T3"</formula>
    </cfRule>
    <cfRule type="expression" dxfId="786" priority="786" stopIfTrue="1">
      <formula>#REF!="S3"</formula>
    </cfRule>
  </conditionalFormatting>
  <conditionalFormatting sqref="H1311">
    <cfRule type="expression" dxfId="785" priority="783" stopIfTrue="1">
      <formula>#REF!="T3"</formula>
    </cfRule>
    <cfRule type="expression" dxfId="784" priority="784" stopIfTrue="1">
      <formula>#REF!="S3"</formula>
    </cfRule>
  </conditionalFormatting>
  <conditionalFormatting sqref="B1312">
    <cfRule type="expression" dxfId="783" priority="781" stopIfTrue="1">
      <formula>#REF!="T3"</formula>
    </cfRule>
    <cfRule type="expression" dxfId="782" priority="782" stopIfTrue="1">
      <formula>#REF!="S3"</formula>
    </cfRule>
  </conditionalFormatting>
  <conditionalFormatting sqref="K1312">
    <cfRule type="expression" dxfId="781" priority="779" stopIfTrue="1">
      <formula>#REF!="T3"</formula>
    </cfRule>
    <cfRule type="expression" dxfId="780" priority="780" stopIfTrue="1">
      <formula>#REF!="S3"</formula>
    </cfRule>
  </conditionalFormatting>
  <conditionalFormatting sqref="E1312">
    <cfRule type="expression" dxfId="779" priority="777" stopIfTrue="1">
      <formula>#REF!="T3"</formula>
    </cfRule>
    <cfRule type="expression" dxfId="778" priority="778" stopIfTrue="1">
      <formula>#REF!="S3"</formula>
    </cfRule>
  </conditionalFormatting>
  <conditionalFormatting sqref="H1312">
    <cfRule type="expression" dxfId="777" priority="775" stopIfTrue="1">
      <formula>#REF!="T3"</formula>
    </cfRule>
    <cfRule type="expression" dxfId="776" priority="776" stopIfTrue="1">
      <formula>#REF!="S3"</formula>
    </cfRule>
  </conditionalFormatting>
  <conditionalFormatting sqref="I1313:J1313">
    <cfRule type="expression" dxfId="775" priority="773" stopIfTrue="1">
      <formula>#REF!="T3"</formula>
    </cfRule>
    <cfRule type="expression" dxfId="774" priority="774" stopIfTrue="1">
      <formula>#REF!="S3"</formula>
    </cfRule>
  </conditionalFormatting>
  <conditionalFormatting sqref="B1313">
    <cfRule type="expression" dxfId="773" priority="771" stopIfTrue="1">
      <formula>#REF!="T3"</formula>
    </cfRule>
    <cfRule type="expression" dxfId="772" priority="772" stopIfTrue="1">
      <formula>#REF!="S3"</formula>
    </cfRule>
  </conditionalFormatting>
  <conditionalFormatting sqref="K1313">
    <cfRule type="expression" dxfId="771" priority="769" stopIfTrue="1">
      <formula>#REF!="T3"</formula>
    </cfRule>
    <cfRule type="expression" dxfId="770" priority="770" stopIfTrue="1">
      <formula>#REF!="S3"</formula>
    </cfRule>
  </conditionalFormatting>
  <conditionalFormatting sqref="E1313">
    <cfRule type="expression" dxfId="769" priority="767" stopIfTrue="1">
      <formula>#REF!="T3"</formula>
    </cfRule>
    <cfRule type="expression" dxfId="768" priority="768" stopIfTrue="1">
      <formula>#REF!="S3"</formula>
    </cfRule>
  </conditionalFormatting>
  <conditionalFormatting sqref="H1313">
    <cfRule type="expression" dxfId="767" priority="765" stopIfTrue="1">
      <formula>#REF!="T3"</formula>
    </cfRule>
    <cfRule type="expression" dxfId="766" priority="766" stopIfTrue="1">
      <formula>#REF!="S3"</formula>
    </cfRule>
  </conditionalFormatting>
  <conditionalFormatting sqref="I1314:J1314">
    <cfRule type="expression" dxfId="765" priority="763" stopIfTrue="1">
      <formula>#REF!="T3"</formula>
    </cfRule>
    <cfRule type="expression" dxfId="764" priority="764" stopIfTrue="1">
      <formula>#REF!="S3"</formula>
    </cfRule>
  </conditionalFormatting>
  <conditionalFormatting sqref="B1314">
    <cfRule type="expression" dxfId="763" priority="761" stopIfTrue="1">
      <formula>#REF!="T3"</formula>
    </cfRule>
    <cfRule type="expression" dxfId="762" priority="762" stopIfTrue="1">
      <formula>#REF!="S3"</formula>
    </cfRule>
  </conditionalFormatting>
  <conditionalFormatting sqref="K1314">
    <cfRule type="expression" dxfId="761" priority="759" stopIfTrue="1">
      <formula>#REF!="T3"</formula>
    </cfRule>
    <cfRule type="expression" dxfId="760" priority="760" stopIfTrue="1">
      <formula>#REF!="S3"</formula>
    </cfRule>
  </conditionalFormatting>
  <conditionalFormatting sqref="E1314">
    <cfRule type="expression" dxfId="759" priority="757" stopIfTrue="1">
      <formula>#REF!="T3"</formula>
    </cfRule>
    <cfRule type="expression" dxfId="758" priority="758" stopIfTrue="1">
      <formula>#REF!="S3"</formula>
    </cfRule>
  </conditionalFormatting>
  <conditionalFormatting sqref="H1314">
    <cfRule type="expression" dxfId="757" priority="755" stopIfTrue="1">
      <formula>#REF!="T3"</formula>
    </cfRule>
    <cfRule type="expression" dxfId="756" priority="756" stopIfTrue="1">
      <formula>#REF!="S3"</formula>
    </cfRule>
  </conditionalFormatting>
  <conditionalFormatting sqref="B1315">
    <cfRule type="expression" dxfId="755" priority="753" stopIfTrue="1">
      <formula>#REF!="T3"</formula>
    </cfRule>
    <cfRule type="expression" dxfId="754" priority="754" stopIfTrue="1">
      <formula>#REF!="S3"</formula>
    </cfRule>
  </conditionalFormatting>
  <conditionalFormatting sqref="K1315">
    <cfRule type="expression" dxfId="753" priority="751" stopIfTrue="1">
      <formula>#REF!="T3"</formula>
    </cfRule>
    <cfRule type="expression" dxfId="752" priority="752" stopIfTrue="1">
      <formula>#REF!="S3"</formula>
    </cfRule>
  </conditionalFormatting>
  <conditionalFormatting sqref="E1315">
    <cfRule type="expression" dxfId="751" priority="749" stopIfTrue="1">
      <formula>#REF!="T3"</formula>
    </cfRule>
    <cfRule type="expression" dxfId="750" priority="750" stopIfTrue="1">
      <formula>#REF!="S3"</formula>
    </cfRule>
  </conditionalFormatting>
  <conditionalFormatting sqref="H1315">
    <cfRule type="expression" dxfId="749" priority="747" stopIfTrue="1">
      <formula>#REF!="T3"</formula>
    </cfRule>
    <cfRule type="expression" dxfId="748" priority="748" stopIfTrue="1">
      <formula>#REF!="S3"</formula>
    </cfRule>
  </conditionalFormatting>
  <conditionalFormatting sqref="B1316">
    <cfRule type="expression" dxfId="747" priority="745" stopIfTrue="1">
      <formula>#REF!="T3"</formula>
    </cfRule>
    <cfRule type="expression" dxfId="746" priority="746" stopIfTrue="1">
      <formula>#REF!="S3"</formula>
    </cfRule>
  </conditionalFormatting>
  <conditionalFormatting sqref="K1316:K1318">
    <cfRule type="expression" dxfId="745" priority="743" stopIfTrue="1">
      <formula>#REF!="T3"</formula>
    </cfRule>
    <cfRule type="expression" dxfId="744" priority="744" stopIfTrue="1">
      <formula>#REF!="S3"</formula>
    </cfRule>
  </conditionalFormatting>
  <conditionalFormatting sqref="E1316">
    <cfRule type="expression" dxfId="743" priority="741" stopIfTrue="1">
      <formula>#REF!="T3"</formula>
    </cfRule>
    <cfRule type="expression" dxfId="742" priority="742" stopIfTrue="1">
      <formula>#REF!="S3"</formula>
    </cfRule>
  </conditionalFormatting>
  <conditionalFormatting sqref="H1316">
    <cfRule type="expression" dxfId="741" priority="739" stopIfTrue="1">
      <formula>#REF!="T3"</formula>
    </cfRule>
    <cfRule type="expression" dxfId="740" priority="740" stopIfTrue="1">
      <formula>#REF!="S3"</formula>
    </cfRule>
  </conditionalFormatting>
  <conditionalFormatting sqref="I1317:J1317">
    <cfRule type="expression" dxfId="739" priority="737" stopIfTrue="1">
      <formula>#REF!="T3"</formula>
    </cfRule>
    <cfRule type="expression" dxfId="738" priority="738" stopIfTrue="1">
      <formula>#REF!="S3"</formula>
    </cfRule>
  </conditionalFormatting>
  <conditionalFormatting sqref="B1317">
    <cfRule type="expression" dxfId="737" priority="735" stopIfTrue="1">
      <formula>#REF!="T3"</formula>
    </cfRule>
    <cfRule type="expression" dxfId="736" priority="736" stopIfTrue="1">
      <formula>#REF!="S3"</formula>
    </cfRule>
  </conditionalFormatting>
  <conditionalFormatting sqref="E1317">
    <cfRule type="expression" dxfId="735" priority="733" stopIfTrue="1">
      <formula>#REF!="T3"</formula>
    </cfRule>
    <cfRule type="expression" dxfId="734" priority="734" stopIfTrue="1">
      <formula>#REF!="S3"</formula>
    </cfRule>
  </conditionalFormatting>
  <conditionalFormatting sqref="H1317">
    <cfRule type="expression" dxfId="733" priority="731" stopIfTrue="1">
      <formula>#REF!="T3"</formula>
    </cfRule>
    <cfRule type="expression" dxfId="732" priority="732" stopIfTrue="1">
      <formula>#REF!="S3"</formula>
    </cfRule>
  </conditionalFormatting>
  <conditionalFormatting sqref="I1318:J1318">
    <cfRule type="expression" dxfId="731" priority="729" stopIfTrue="1">
      <formula>#REF!="T3"</formula>
    </cfRule>
    <cfRule type="expression" dxfId="730" priority="730" stopIfTrue="1">
      <formula>#REF!="S3"</formula>
    </cfRule>
  </conditionalFormatting>
  <conditionalFormatting sqref="H1318">
    <cfRule type="expression" dxfId="729" priority="727" stopIfTrue="1">
      <formula>#REF!="T3"</formula>
    </cfRule>
    <cfRule type="expression" dxfId="728" priority="728" stopIfTrue="1">
      <formula>#REF!="S3"</formula>
    </cfRule>
  </conditionalFormatting>
  <conditionalFormatting sqref="E1318">
    <cfRule type="expression" dxfId="727" priority="725" stopIfTrue="1">
      <formula>#REF!="T3"</formula>
    </cfRule>
    <cfRule type="expression" dxfId="726" priority="726" stopIfTrue="1">
      <formula>#REF!="S3"</formula>
    </cfRule>
  </conditionalFormatting>
  <conditionalFormatting sqref="B1318">
    <cfRule type="expression" dxfId="725" priority="723" stopIfTrue="1">
      <formula>#REF!="T3"</formula>
    </cfRule>
    <cfRule type="expression" dxfId="724" priority="724" stopIfTrue="1">
      <formula>#REF!="S3"</formula>
    </cfRule>
  </conditionalFormatting>
  <conditionalFormatting sqref="B1319">
    <cfRule type="expression" dxfId="723" priority="721" stopIfTrue="1">
      <formula>#REF!="T3"</formula>
    </cfRule>
    <cfRule type="expression" dxfId="722" priority="722" stopIfTrue="1">
      <formula>#REF!="S3"</formula>
    </cfRule>
  </conditionalFormatting>
  <conditionalFormatting sqref="K1319">
    <cfRule type="expression" dxfId="721" priority="719" stopIfTrue="1">
      <formula>#REF!="T3"</formula>
    </cfRule>
    <cfRule type="expression" dxfId="720" priority="720" stopIfTrue="1">
      <formula>#REF!="S3"</formula>
    </cfRule>
  </conditionalFormatting>
  <conditionalFormatting sqref="E1319">
    <cfRule type="expression" dxfId="719" priority="717" stopIfTrue="1">
      <formula>#REF!="T3"</formula>
    </cfRule>
    <cfRule type="expression" dxfId="718" priority="718" stopIfTrue="1">
      <formula>#REF!="S3"</formula>
    </cfRule>
  </conditionalFormatting>
  <conditionalFormatting sqref="H1319">
    <cfRule type="expression" dxfId="717" priority="715" stopIfTrue="1">
      <formula>#REF!="T3"</formula>
    </cfRule>
    <cfRule type="expression" dxfId="716" priority="716" stopIfTrue="1">
      <formula>#REF!="S3"</formula>
    </cfRule>
  </conditionalFormatting>
  <conditionalFormatting sqref="K1320">
    <cfRule type="expression" dxfId="715" priority="713" stopIfTrue="1">
      <formula>#REF!="T3"</formula>
    </cfRule>
    <cfRule type="expression" dxfId="714" priority="714" stopIfTrue="1">
      <formula>#REF!="S3"</formula>
    </cfRule>
  </conditionalFormatting>
  <conditionalFormatting sqref="I1320:J1320">
    <cfRule type="expression" dxfId="713" priority="711" stopIfTrue="1">
      <formula>#REF!="T3"</formula>
    </cfRule>
    <cfRule type="expression" dxfId="712" priority="712" stopIfTrue="1">
      <formula>#REF!="S3"</formula>
    </cfRule>
  </conditionalFormatting>
  <conditionalFormatting sqref="B1320">
    <cfRule type="expression" dxfId="711" priority="709" stopIfTrue="1">
      <formula>#REF!="T3"</formula>
    </cfRule>
    <cfRule type="expression" dxfId="710" priority="710" stopIfTrue="1">
      <formula>#REF!="S3"</formula>
    </cfRule>
  </conditionalFormatting>
  <conditionalFormatting sqref="E1320">
    <cfRule type="expression" dxfId="709" priority="707" stopIfTrue="1">
      <formula>#REF!="T3"</formula>
    </cfRule>
    <cfRule type="expression" dxfId="708" priority="708" stopIfTrue="1">
      <formula>#REF!="S3"</formula>
    </cfRule>
  </conditionalFormatting>
  <conditionalFormatting sqref="H1320">
    <cfRule type="expression" dxfId="707" priority="705" stopIfTrue="1">
      <formula>#REF!="T3"</formula>
    </cfRule>
    <cfRule type="expression" dxfId="706" priority="706" stopIfTrue="1">
      <formula>#REF!="S3"</formula>
    </cfRule>
  </conditionalFormatting>
  <conditionalFormatting sqref="B1321">
    <cfRule type="expression" dxfId="705" priority="703" stopIfTrue="1">
      <formula>#REF!="T3"</formula>
    </cfRule>
    <cfRule type="expression" dxfId="704" priority="704" stopIfTrue="1">
      <formula>#REF!="S3"</formula>
    </cfRule>
  </conditionalFormatting>
  <conditionalFormatting sqref="K1321">
    <cfRule type="expression" dxfId="703" priority="701" stopIfTrue="1">
      <formula>#REF!="T3"</formula>
    </cfRule>
    <cfRule type="expression" dxfId="702" priority="702" stopIfTrue="1">
      <formula>#REF!="S3"</formula>
    </cfRule>
  </conditionalFormatting>
  <conditionalFormatting sqref="E1321">
    <cfRule type="expression" dxfId="701" priority="699" stopIfTrue="1">
      <formula>#REF!="T3"</formula>
    </cfRule>
    <cfRule type="expression" dxfId="700" priority="700" stopIfTrue="1">
      <formula>#REF!="S3"</formula>
    </cfRule>
  </conditionalFormatting>
  <conditionalFormatting sqref="H1321">
    <cfRule type="expression" dxfId="699" priority="697" stopIfTrue="1">
      <formula>#REF!="T3"</formula>
    </cfRule>
    <cfRule type="expression" dxfId="698" priority="698" stopIfTrue="1">
      <formula>#REF!="S3"</formula>
    </cfRule>
  </conditionalFormatting>
  <conditionalFormatting sqref="I1322:J1322">
    <cfRule type="expression" dxfId="697" priority="695" stopIfTrue="1">
      <formula>#REF!="T3"</formula>
    </cfRule>
    <cfRule type="expression" dxfId="696" priority="696" stopIfTrue="1">
      <formula>#REF!="S3"</formula>
    </cfRule>
  </conditionalFormatting>
  <conditionalFormatting sqref="B1322">
    <cfRule type="expression" dxfId="695" priority="693" stopIfTrue="1">
      <formula>#REF!="T3"</formula>
    </cfRule>
    <cfRule type="expression" dxfId="694" priority="694" stopIfTrue="1">
      <formula>#REF!="S3"</formula>
    </cfRule>
  </conditionalFormatting>
  <conditionalFormatting sqref="K1322">
    <cfRule type="expression" dxfId="693" priority="691" stopIfTrue="1">
      <formula>#REF!="T3"</formula>
    </cfRule>
    <cfRule type="expression" dxfId="692" priority="692" stopIfTrue="1">
      <formula>#REF!="S3"</formula>
    </cfRule>
  </conditionalFormatting>
  <conditionalFormatting sqref="E1322">
    <cfRule type="expression" dxfId="691" priority="689" stopIfTrue="1">
      <formula>#REF!="T3"</formula>
    </cfRule>
    <cfRule type="expression" dxfId="690" priority="690" stopIfTrue="1">
      <formula>#REF!="S3"</formula>
    </cfRule>
  </conditionalFormatting>
  <conditionalFormatting sqref="H1322">
    <cfRule type="expression" dxfId="689" priority="687" stopIfTrue="1">
      <formula>#REF!="T3"</formula>
    </cfRule>
    <cfRule type="expression" dxfId="688" priority="688" stopIfTrue="1">
      <formula>#REF!="S3"</formula>
    </cfRule>
  </conditionalFormatting>
  <conditionalFormatting sqref="I1323:J1323">
    <cfRule type="expression" dxfId="687" priority="685" stopIfTrue="1">
      <formula>#REF!="T3"</formula>
    </cfRule>
    <cfRule type="expression" dxfId="686" priority="686" stopIfTrue="1">
      <formula>#REF!="S3"</formula>
    </cfRule>
  </conditionalFormatting>
  <conditionalFormatting sqref="B1323">
    <cfRule type="expression" dxfId="685" priority="683" stopIfTrue="1">
      <formula>#REF!="T3"</formula>
    </cfRule>
    <cfRule type="expression" dxfId="684" priority="684" stopIfTrue="1">
      <formula>#REF!="S3"</formula>
    </cfRule>
  </conditionalFormatting>
  <conditionalFormatting sqref="K1323">
    <cfRule type="expression" dxfId="683" priority="681" stopIfTrue="1">
      <formula>#REF!="T3"</formula>
    </cfRule>
    <cfRule type="expression" dxfId="682" priority="682" stopIfTrue="1">
      <formula>#REF!="S3"</formula>
    </cfRule>
  </conditionalFormatting>
  <conditionalFormatting sqref="E1323">
    <cfRule type="expression" dxfId="681" priority="679" stopIfTrue="1">
      <formula>#REF!="T3"</formula>
    </cfRule>
    <cfRule type="expression" dxfId="680" priority="680" stopIfTrue="1">
      <formula>#REF!="S3"</formula>
    </cfRule>
  </conditionalFormatting>
  <conditionalFormatting sqref="H1323">
    <cfRule type="expression" dxfId="679" priority="677" stopIfTrue="1">
      <formula>#REF!="T3"</formula>
    </cfRule>
    <cfRule type="expression" dxfId="678" priority="678" stopIfTrue="1">
      <formula>#REF!="S3"</formula>
    </cfRule>
  </conditionalFormatting>
  <conditionalFormatting sqref="I1324:J1324">
    <cfRule type="expression" dxfId="677" priority="675" stopIfTrue="1">
      <formula>#REF!="T3"</formula>
    </cfRule>
    <cfRule type="expression" dxfId="676" priority="676" stopIfTrue="1">
      <formula>#REF!="S3"</formula>
    </cfRule>
  </conditionalFormatting>
  <conditionalFormatting sqref="B1324">
    <cfRule type="expression" dxfId="675" priority="673" stopIfTrue="1">
      <formula>#REF!="T3"</formula>
    </cfRule>
    <cfRule type="expression" dxfId="674" priority="674" stopIfTrue="1">
      <formula>#REF!="S3"</formula>
    </cfRule>
  </conditionalFormatting>
  <conditionalFormatting sqref="K1324">
    <cfRule type="expression" dxfId="673" priority="671" stopIfTrue="1">
      <formula>#REF!="T3"</formula>
    </cfRule>
    <cfRule type="expression" dxfId="672" priority="672" stopIfTrue="1">
      <formula>#REF!="S3"</formula>
    </cfRule>
  </conditionalFormatting>
  <conditionalFormatting sqref="E1324">
    <cfRule type="expression" dxfId="671" priority="669" stopIfTrue="1">
      <formula>#REF!="T3"</formula>
    </cfRule>
    <cfRule type="expression" dxfId="670" priority="670" stopIfTrue="1">
      <formula>#REF!="S3"</formula>
    </cfRule>
  </conditionalFormatting>
  <conditionalFormatting sqref="H1324">
    <cfRule type="expression" dxfId="669" priority="667" stopIfTrue="1">
      <formula>#REF!="T3"</formula>
    </cfRule>
    <cfRule type="expression" dxfId="668" priority="668" stopIfTrue="1">
      <formula>#REF!="S3"</formula>
    </cfRule>
  </conditionalFormatting>
  <conditionalFormatting sqref="B1325">
    <cfRule type="expression" dxfId="667" priority="665" stopIfTrue="1">
      <formula>#REF!="T3"</formula>
    </cfRule>
    <cfRule type="expression" dxfId="666" priority="666" stopIfTrue="1">
      <formula>#REF!="S3"</formula>
    </cfRule>
  </conditionalFormatting>
  <conditionalFormatting sqref="K1325">
    <cfRule type="expression" dxfId="665" priority="663" stopIfTrue="1">
      <formula>#REF!="T3"</formula>
    </cfRule>
    <cfRule type="expression" dxfId="664" priority="664" stopIfTrue="1">
      <formula>#REF!="S3"</formula>
    </cfRule>
  </conditionalFormatting>
  <conditionalFormatting sqref="E1325">
    <cfRule type="expression" dxfId="663" priority="661" stopIfTrue="1">
      <formula>#REF!="T3"</formula>
    </cfRule>
    <cfRule type="expression" dxfId="662" priority="662" stopIfTrue="1">
      <formula>#REF!="S3"</formula>
    </cfRule>
  </conditionalFormatting>
  <conditionalFormatting sqref="H1325">
    <cfRule type="expression" dxfId="661" priority="659" stopIfTrue="1">
      <formula>#REF!="T3"</formula>
    </cfRule>
    <cfRule type="expression" dxfId="660" priority="660" stopIfTrue="1">
      <formula>#REF!="S3"</formula>
    </cfRule>
  </conditionalFormatting>
  <conditionalFormatting sqref="I1326:J1326">
    <cfRule type="expression" dxfId="659" priority="657" stopIfTrue="1">
      <formula>#REF!="T3"</formula>
    </cfRule>
    <cfRule type="expression" dxfId="658" priority="658" stopIfTrue="1">
      <formula>#REF!="S3"</formula>
    </cfRule>
  </conditionalFormatting>
  <conditionalFormatting sqref="B1326">
    <cfRule type="expression" dxfId="657" priority="655" stopIfTrue="1">
      <formula>#REF!="T3"</formula>
    </cfRule>
    <cfRule type="expression" dxfId="656" priority="656" stopIfTrue="1">
      <formula>#REF!="S3"</formula>
    </cfRule>
  </conditionalFormatting>
  <conditionalFormatting sqref="K1326">
    <cfRule type="expression" dxfId="655" priority="653" stopIfTrue="1">
      <formula>#REF!="T3"</formula>
    </cfRule>
    <cfRule type="expression" dxfId="654" priority="654" stopIfTrue="1">
      <formula>#REF!="S3"</formula>
    </cfRule>
  </conditionalFormatting>
  <conditionalFormatting sqref="E1326">
    <cfRule type="expression" dxfId="653" priority="651" stopIfTrue="1">
      <formula>#REF!="T3"</formula>
    </cfRule>
    <cfRule type="expression" dxfId="652" priority="652" stopIfTrue="1">
      <formula>#REF!="S3"</formula>
    </cfRule>
  </conditionalFormatting>
  <conditionalFormatting sqref="H1326">
    <cfRule type="expression" dxfId="651" priority="649" stopIfTrue="1">
      <formula>#REF!="T3"</formula>
    </cfRule>
    <cfRule type="expression" dxfId="650" priority="650" stopIfTrue="1">
      <formula>#REF!="S3"</formula>
    </cfRule>
  </conditionalFormatting>
  <conditionalFormatting sqref="B1327">
    <cfRule type="expression" dxfId="649" priority="647" stopIfTrue="1">
      <formula>#REF!="T3"</formula>
    </cfRule>
    <cfRule type="expression" dxfId="648" priority="648" stopIfTrue="1">
      <formula>#REF!="S3"</formula>
    </cfRule>
  </conditionalFormatting>
  <conditionalFormatting sqref="K1327">
    <cfRule type="expression" dxfId="647" priority="645" stopIfTrue="1">
      <formula>#REF!="T3"</formula>
    </cfRule>
    <cfRule type="expression" dxfId="646" priority="646" stopIfTrue="1">
      <formula>#REF!="S3"</formula>
    </cfRule>
  </conditionalFormatting>
  <conditionalFormatting sqref="E1327">
    <cfRule type="expression" dxfId="645" priority="643" stopIfTrue="1">
      <formula>#REF!="T3"</formula>
    </cfRule>
    <cfRule type="expression" dxfId="644" priority="644" stopIfTrue="1">
      <formula>#REF!="S3"</formula>
    </cfRule>
  </conditionalFormatting>
  <conditionalFormatting sqref="H1327">
    <cfRule type="expression" dxfId="643" priority="641" stopIfTrue="1">
      <formula>#REF!="T3"</formula>
    </cfRule>
    <cfRule type="expression" dxfId="642" priority="642" stopIfTrue="1">
      <formula>#REF!="S3"</formula>
    </cfRule>
  </conditionalFormatting>
  <conditionalFormatting sqref="I1328:J1328">
    <cfRule type="expression" dxfId="641" priority="639" stopIfTrue="1">
      <formula>#REF!="T3"</formula>
    </cfRule>
    <cfRule type="expression" dxfId="640" priority="640" stopIfTrue="1">
      <formula>#REF!="S3"</formula>
    </cfRule>
  </conditionalFormatting>
  <conditionalFormatting sqref="B1328">
    <cfRule type="expression" dxfId="639" priority="637" stopIfTrue="1">
      <formula>#REF!="T3"</formula>
    </cfRule>
    <cfRule type="expression" dxfId="638" priority="638" stopIfTrue="1">
      <formula>#REF!="S3"</formula>
    </cfRule>
  </conditionalFormatting>
  <conditionalFormatting sqref="K1328">
    <cfRule type="expression" dxfId="637" priority="635" stopIfTrue="1">
      <formula>#REF!="T3"</formula>
    </cfRule>
    <cfRule type="expression" dxfId="636" priority="636" stopIfTrue="1">
      <formula>#REF!="S3"</formula>
    </cfRule>
  </conditionalFormatting>
  <conditionalFormatting sqref="E1328">
    <cfRule type="expression" dxfId="635" priority="633" stopIfTrue="1">
      <formula>#REF!="T3"</formula>
    </cfRule>
    <cfRule type="expression" dxfId="634" priority="634" stopIfTrue="1">
      <formula>#REF!="S3"</formula>
    </cfRule>
  </conditionalFormatting>
  <conditionalFormatting sqref="H1328">
    <cfRule type="expression" dxfId="633" priority="631" stopIfTrue="1">
      <formula>#REF!="T3"</formula>
    </cfRule>
    <cfRule type="expression" dxfId="632" priority="632" stopIfTrue="1">
      <formula>#REF!="S3"</formula>
    </cfRule>
  </conditionalFormatting>
  <conditionalFormatting sqref="B1329">
    <cfRule type="expression" dxfId="631" priority="629" stopIfTrue="1">
      <formula>#REF!="T3"</formula>
    </cfRule>
    <cfRule type="expression" dxfId="630" priority="630" stopIfTrue="1">
      <formula>#REF!="S3"</formula>
    </cfRule>
  </conditionalFormatting>
  <conditionalFormatting sqref="K1329">
    <cfRule type="expression" dxfId="629" priority="627" stopIfTrue="1">
      <formula>#REF!="T3"</formula>
    </cfRule>
    <cfRule type="expression" dxfId="628" priority="628" stopIfTrue="1">
      <formula>#REF!="S3"</formula>
    </cfRule>
  </conditionalFormatting>
  <conditionalFormatting sqref="E1329">
    <cfRule type="expression" dxfId="627" priority="625" stopIfTrue="1">
      <formula>#REF!="T3"</formula>
    </cfRule>
    <cfRule type="expression" dxfId="626" priority="626" stopIfTrue="1">
      <formula>#REF!="S3"</formula>
    </cfRule>
  </conditionalFormatting>
  <conditionalFormatting sqref="H1329">
    <cfRule type="expression" dxfId="625" priority="623" stopIfTrue="1">
      <formula>#REF!="T3"</formula>
    </cfRule>
    <cfRule type="expression" dxfId="624" priority="624" stopIfTrue="1">
      <formula>#REF!="S3"</formula>
    </cfRule>
  </conditionalFormatting>
  <conditionalFormatting sqref="I1330:J1330">
    <cfRule type="expression" dxfId="623" priority="621" stopIfTrue="1">
      <formula>#REF!="T3"</formula>
    </cfRule>
    <cfRule type="expression" dxfId="622" priority="622" stopIfTrue="1">
      <formula>#REF!="S3"</formula>
    </cfRule>
  </conditionalFormatting>
  <conditionalFormatting sqref="B1330">
    <cfRule type="expression" dxfId="621" priority="619" stopIfTrue="1">
      <formula>#REF!="T3"</formula>
    </cfRule>
    <cfRule type="expression" dxfId="620" priority="620" stopIfTrue="1">
      <formula>#REF!="S3"</formula>
    </cfRule>
  </conditionalFormatting>
  <conditionalFormatting sqref="K1330">
    <cfRule type="expression" dxfId="619" priority="617" stopIfTrue="1">
      <formula>#REF!="T3"</formula>
    </cfRule>
    <cfRule type="expression" dxfId="618" priority="618" stopIfTrue="1">
      <formula>#REF!="S3"</formula>
    </cfRule>
  </conditionalFormatting>
  <conditionalFormatting sqref="E1330">
    <cfRule type="expression" dxfId="617" priority="615" stopIfTrue="1">
      <formula>#REF!="T3"</formula>
    </cfRule>
    <cfRule type="expression" dxfId="616" priority="616" stopIfTrue="1">
      <formula>#REF!="S3"</formula>
    </cfRule>
  </conditionalFormatting>
  <conditionalFormatting sqref="H1330">
    <cfRule type="expression" dxfId="615" priority="613" stopIfTrue="1">
      <formula>#REF!="T3"</formula>
    </cfRule>
    <cfRule type="expression" dxfId="614" priority="614" stopIfTrue="1">
      <formula>#REF!="S3"</formula>
    </cfRule>
  </conditionalFormatting>
  <conditionalFormatting sqref="B1331">
    <cfRule type="expression" dxfId="613" priority="611" stopIfTrue="1">
      <formula>#REF!="T3"</formula>
    </cfRule>
    <cfRule type="expression" dxfId="612" priority="612" stopIfTrue="1">
      <formula>#REF!="S3"</formula>
    </cfRule>
  </conditionalFormatting>
  <conditionalFormatting sqref="K1331">
    <cfRule type="expression" dxfId="611" priority="609" stopIfTrue="1">
      <formula>#REF!="T3"</formula>
    </cfRule>
    <cfRule type="expression" dxfId="610" priority="610" stopIfTrue="1">
      <formula>#REF!="S3"</formula>
    </cfRule>
  </conditionalFormatting>
  <conditionalFormatting sqref="E1331">
    <cfRule type="expression" dxfId="609" priority="607" stopIfTrue="1">
      <formula>#REF!="T3"</formula>
    </cfRule>
    <cfRule type="expression" dxfId="608" priority="608" stopIfTrue="1">
      <formula>#REF!="S3"</formula>
    </cfRule>
  </conditionalFormatting>
  <conditionalFormatting sqref="H1331">
    <cfRule type="expression" dxfId="607" priority="605" stopIfTrue="1">
      <formula>#REF!="T3"</formula>
    </cfRule>
    <cfRule type="expression" dxfId="606" priority="606" stopIfTrue="1">
      <formula>#REF!="S3"</formula>
    </cfRule>
  </conditionalFormatting>
  <conditionalFormatting sqref="I1332:J1332">
    <cfRule type="expression" dxfId="605" priority="603" stopIfTrue="1">
      <formula>#REF!="T3"</formula>
    </cfRule>
    <cfRule type="expression" dxfId="604" priority="604" stopIfTrue="1">
      <formula>#REF!="S3"</formula>
    </cfRule>
  </conditionalFormatting>
  <conditionalFormatting sqref="K1332">
    <cfRule type="expression" dxfId="603" priority="601" stopIfTrue="1">
      <formula>#REF!="T3"</formula>
    </cfRule>
    <cfRule type="expression" dxfId="602" priority="602" stopIfTrue="1">
      <formula>#REF!="S3"</formula>
    </cfRule>
  </conditionalFormatting>
  <conditionalFormatting sqref="H1332">
    <cfRule type="expression" dxfId="599" priority="597" stopIfTrue="1">
      <formula>#REF!="T3"</formula>
    </cfRule>
    <cfRule type="expression" dxfId="598" priority="598" stopIfTrue="1">
      <formula>#REF!="S3"</formula>
    </cfRule>
  </conditionalFormatting>
  <conditionalFormatting sqref="B1332">
    <cfRule type="expression" dxfId="597" priority="595" stopIfTrue="1">
      <formula>#REF!="T3"</formula>
    </cfRule>
    <cfRule type="expression" dxfId="596" priority="596" stopIfTrue="1">
      <formula>#REF!="S3"</formula>
    </cfRule>
  </conditionalFormatting>
  <conditionalFormatting sqref="E1332">
    <cfRule type="expression" dxfId="595" priority="593" stopIfTrue="1">
      <formula>#REF!="T3"</formula>
    </cfRule>
    <cfRule type="expression" dxfId="594" priority="594" stopIfTrue="1">
      <formula>#REF!="S3"</formula>
    </cfRule>
  </conditionalFormatting>
  <conditionalFormatting sqref="I1333:J1333">
    <cfRule type="expression" dxfId="593" priority="591" stopIfTrue="1">
      <formula>#REF!="T3"</formula>
    </cfRule>
    <cfRule type="expression" dxfId="592" priority="592" stopIfTrue="1">
      <formula>#REF!="S3"</formula>
    </cfRule>
  </conditionalFormatting>
  <conditionalFormatting sqref="B1333">
    <cfRule type="expression" dxfId="591" priority="589" stopIfTrue="1">
      <formula>#REF!="T3"</formula>
    </cfRule>
    <cfRule type="expression" dxfId="590" priority="590" stopIfTrue="1">
      <formula>#REF!="S3"</formula>
    </cfRule>
  </conditionalFormatting>
  <conditionalFormatting sqref="K1333">
    <cfRule type="expression" dxfId="589" priority="587" stopIfTrue="1">
      <formula>#REF!="T3"</formula>
    </cfRule>
    <cfRule type="expression" dxfId="588" priority="588" stopIfTrue="1">
      <formula>#REF!="S3"</formula>
    </cfRule>
  </conditionalFormatting>
  <conditionalFormatting sqref="E1333">
    <cfRule type="expression" dxfId="587" priority="585" stopIfTrue="1">
      <formula>#REF!="T3"</formula>
    </cfRule>
    <cfRule type="expression" dxfId="586" priority="586" stopIfTrue="1">
      <formula>#REF!="S3"</formula>
    </cfRule>
  </conditionalFormatting>
  <conditionalFormatting sqref="H1333">
    <cfRule type="expression" dxfId="585" priority="583" stopIfTrue="1">
      <formula>#REF!="T3"</formula>
    </cfRule>
    <cfRule type="expression" dxfId="584" priority="584" stopIfTrue="1">
      <formula>#REF!="S3"</formula>
    </cfRule>
  </conditionalFormatting>
  <conditionalFormatting sqref="I1334:J1334">
    <cfRule type="expression" dxfId="583" priority="581" stopIfTrue="1">
      <formula>#REF!="T3"</formula>
    </cfRule>
    <cfRule type="expression" dxfId="582" priority="582" stopIfTrue="1">
      <formula>#REF!="S3"</formula>
    </cfRule>
  </conditionalFormatting>
  <conditionalFormatting sqref="B1334">
    <cfRule type="expression" dxfId="581" priority="579" stopIfTrue="1">
      <formula>#REF!="T3"</formula>
    </cfRule>
    <cfRule type="expression" dxfId="580" priority="580" stopIfTrue="1">
      <formula>#REF!="S3"</formula>
    </cfRule>
  </conditionalFormatting>
  <conditionalFormatting sqref="K1334">
    <cfRule type="expression" dxfId="579" priority="577" stopIfTrue="1">
      <formula>#REF!="T3"</formula>
    </cfRule>
    <cfRule type="expression" dxfId="578" priority="578" stopIfTrue="1">
      <formula>#REF!="S3"</formula>
    </cfRule>
  </conditionalFormatting>
  <conditionalFormatting sqref="E1334">
    <cfRule type="expression" dxfId="577" priority="575" stopIfTrue="1">
      <formula>#REF!="T3"</formula>
    </cfRule>
    <cfRule type="expression" dxfId="576" priority="576" stopIfTrue="1">
      <formula>#REF!="S3"</formula>
    </cfRule>
  </conditionalFormatting>
  <conditionalFormatting sqref="H1334">
    <cfRule type="expression" dxfId="575" priority="573" stopIfTrue="1">
      <formula>#REF!="T3"</formula>
    </cfRule>
    <cfRule type="expression" dxfId="574" priority="574" stopIfTrue="1">
      <formula>#REF!="S3"</formula>
    </cfRule>
  </conditionalFormatting>
  <conditionalFormatting sqref="I1335:J1335">
    <cfRule type="expression" dxfId="573" priority="571" stopIfTrue="1">
      <formula>#REF!="T3"</formula>
    </cfRule>
    <cfRule type="expression" dxfId="572" priority="572" stopIfTrue="1">
      <formula>#REF!="S3"</formula>
    </cfRule>
  </conditionalFormatting>
  <conditionalFormatting sqref="B1335">
    <cfRule type="expression" dxfId="571" priority="569" stopIfTrue="1">
      <formula>#REF!="T3"</formula>
    </cfRule>
    <cfRule type="expression" dxfId="570" priority="570" stopIfTrue="1">
      <formula>#REF!="S3"</formula>
    </cfRule>
  </conditionalFormatting>
  <conditionalFormatting sqref="K1335">
    <cfRule type="expression" dxfId="569" priority="567" stopIfTrue="1">
      <formula>#REF!="T3"</formula>
    </cfRule>
    <cfRule type="expression" dxfId="568" priority="568" stopIfTrue="1">
      <formula>#REF!="S3"</formula>
    </cfRule>
  </conditionalFormatting>
  <conditionalFormatting sqref="E1335">
    <cfRule type="expression" dxfId="567" priority="565" stopIfTrue="1">
      <formula>#REF!="T3"</formula>
    </cfRule>
    <cfRule type="expression" dxfId="566" priority="566" stopIfTrue="1">
      <formula>#REF!="S3"</formula>
    </cfRule>
  </conditionalFormatting>
  <conditionalFormatting sqref="H1335">
    <cfRule type="expression" dxfId="565" priority="563" stopIfTrue="1">
      <formula>#REF!="T3"</formula>
    </cfRule>
    <cfRule type="expression" dxfId="564" priority="564" stopIfTrue="1">
      <formula>#REF!="S3"</formula>
    </cfRule>
  </conditionalFormatting>
  <conditionalFormatting sqref="I1336:J1336">
    <cfRule type="expression" dxfId="563" priority="561" stopIfTrue="1">
      <formula>#REF!="T3"</formula>
    </cfRule>
    <cfRule type="expression" dxfId="562" priority="562" stopIfTrue="1">
      <formula>#REF!="S3"</formula>
    </cfRule>
  </conditionalFormatting>
  <conditionalFormatting sqref="B1336">
    <cfRule type="expression" dxfId="561" priority="559" stopIfTrue="1">
      <formula>#REF!="T3"</formula>
    </cfRule>
    <cfRule type="expression" dxfId="560" priority="560" stopIfTrue="1">
      <formula>#REF!="S3"</formula>
    </cfRule>
  </conditionalFormatting>
  <conditionalFormatting sqref="K1336">
    <cfRule type="expression" dxfId="559" priority="557" stopIfTrue="1">
      <formula>#REF!="T3"</formula>
    </cfRule>
    <cfRule type="expression" dxfId="558" priority="558" stopIfTrue="1">
      <formula>#REF!="S3"</formula>
    </cfRule>
  </conditionalFormatting>
  <conditionalFormatting sqref="E1336">
    <cfRule type="expression" dxfId="557" priority="555" stopIfTrue="1">
      <formula>#REF!="T3"</formula>
    </cfRule>
    <cfRule type="expression" dxfId="556" priority="556" stopIfTrue="1">
      <formula>#REF!="S3"</formula>
    </cfRule>
  </conditionalFormatting>
  <conditionalFormatting sqref="H1336">
    <cfRule type="expression" dxfId="555" priority="553" stopIfTrue="1">
      <formula>#REF!="T3"</formula>
    </cfRule>
    <cfRule type="expression" dxfId="554" priority="554" stopIfTrue="1">
      <formula>#REF!="S3"</formula>
    </cfRule>
  </conditionalFormatting>
  <conditionalFormatting sqref="I1337:J1337">
    <cfRule type="expression" dxfId="553" priority="551" stopIfTrue="1">
      <formula>#REF!="T3"</formula>
    </cfRule>
    <cfRule type="expression" dxfId="552" priority="552" stopIfTrue="1">
      <formula>#REF!="S3"</formula>
    </cfRule>
  </conditionalFormatting>
  <conditionalFormatting sqref="B1337">
    <cfRule type="expression" dxfId="551" priority="549" stopIfTrue="1">
      <formula>#REF!="T3"</formula>
    </cfRule>
    <cfRule type="expression" dxfId="550" priority="550" stopIfTrue="1">
      <formula>#REF!="S3"</formula>
    </cfRule>
  </conditionalFormatting>
  <conditionalFormatting sqref="K1337">
    <cfRule type="expression" dxfId="549" priority="547" stopIfTrue="1">
      <formula>#REF!="T3"</formula>
    </cfRule>
    <cfRule type="expression" dxfId="548" priority="548" stopIfTrue="1">
      <formula>#REF!="S3"</formula>
    </cfRule>
  </conditionalFormatting>
  <conditionalFormatting sqref="E1337">
    <cfRule type="expression" dxfId="547" priority="545" stopIfTrue="1">
      <formula>#REF!="T3"</formula>
    </cfRule>
    <cfRule type="expression" dxfId="546" priority="546" stopIfTrue="1">
      <formula>#REF!="S3"</formula>
    </cfRule>
  </conditionalFormatting>
  <conditionalFormatting sqref="H1337">
    <cfRule type="expression" dxfId="545" priority="543" stopIfTrue="1">
      <formula>#REF!="T3"</formula>
    </cfRule>
    <cfRule type="expression" dxfId="544" priority="544" stopIfTrue="1">
      <formula>#REF!="S3"</formula>
    </cfRule>
  </conditionalFormatting>
  <conditionalFormatting sqref="I1338:J1338">
    <cfRule type="expression" dxfId="543" priority="541" stopIfTrue="1">
      <formula>#REF!="T3"</formula>
    </cfRule>
    <cfRule type="expression" dxfId="542" priority="542" stopIfTrue="1">
      <formula>#REF!="S3"</formula>
    </cfRule>
  </conditionalFormatting>
  <conditionalFormatting sqref="B1338">
    <cfRule type="expression" dxfId="541" priority="539" stopIfTrue="1">
      <formula>#REF!="T3"</formula>
    </cfRule>
    <cfRule type="expression" dxfId="540" priority="540" stopIfTrue="1">
      <formula>#REF!="S3"</formula>
    </cfRule>
  </conditionalFormatting>
  <conditionalFormatting sqref="K1338">
    <cfRule type="expression" dxfId="539" priority="537" stopIfTrue="1">
      <formula>#REF!="T3"</formula>
    </cfRule>
    <cfRule type="expression" dxfId="538" priority="538" stopIfTrue="1">
      <formula>#REF!="S3"</formula>
    </cfRule>
  </conditionalFormatting>
  <conditionalFormatting sqref="E1338">
    <cfRule type="expression" dxfId="537" priority="535" stopIfTrue="1">
      <formula>#REF!="T3"</formula>
    </cfRule>
    <cfRule type="expression" dxfId="536" priority="536" stopIfTrue="1">
      <formula>#REF!="S3"</formula>
    </cfRule>
  </conditionalFormatting>
  <conditionalFormatting sqref="H1338">
    <cfRule type="expression" dxfId="535" priority="533" stopIfTrue="1">
      <formula>#REF!="T3"</formula>
    </cfRule>
    <cfRule type="expression" dxfId="534" priority="534" stopIfTrue="1">
      <formula>#REF!="S3"</formula>
    </cfRule>
  </conditionalFormatting>
  <conditionalFormatting sqref="B1339">
    <cfRule type="expression" dxfId="533" priority="531" stopIfTrue="1">
      <formula>#REF!="T3"</formula>
    </cfRule>
    <cfRule type="expression" dxfId="532" priority="532" stopIfTrue="1">
      <formula>#REF!="S3"</formula>
    </cfRule>
  </conditionalFormatting>
  <conditionalFormatting sqref="K1339">
    <cfRule type="expression" dxfId="531" priority="529" stopIfTrue="1">
      <formula>#REF!="T3"</formula>
    </cfRule>
    <cfRule type="expression" dxfId="530" priority="530" stopIfTrue="1">
      <formula>#REF!="S3"</formula>
    </cfRule>
  </conditionalFormatting>
  <conditionalFormatting sqref="E1339">
    <cfRule type="expression" dxfId="529" priority="527" stopIfTrue="1">
      <formula>#REF!="T3"</formula>
    </cfRule>
    <cfRule type="expression" dxfId="528" priority="528" stopIfTrue="1">
      <formula>#REF!="S3"</formula>
    </cfRule>
  </conditionalFormatting>
  <conditionalFormatting sqref="H1339">
    <cfRule type="expression" dxfId="527" priority="525" stopIfTrue="1">
      <formula>#REF!="T3"</formula>
    </cfRule>
    <cfRule type="expression" dxfId="526" priority="526" stopIfTrue="1">
      <formula>#REF!="S3"</formula>
    </cfRule>
  </conditionalFormatting>
  <conditionalFormatting sqref="I1340:J1340">
    <cfRule type="expression" dxfId="525" priority="523" stopIfTrue="1">
      <formula>#REF!="T3"</formula>
    </cfRule>
    <cfRule type="expression" dxfId="524" priority="524" stopIfTrue="1">
      <formula>#REF!="S3"</formula>
    </cfRule>
  </conditionalFormatting>
  <conditionalFormatting sqref="B1340">
    <cfRule type="expression" dxfId="523" priority="521" stopIfTrue="1">
      <formula>#REF!="T3"</formula>
    </cfRule>
    <cfRule type="expression" dxfId="522" priority="522" stopIfTrue="1">
      <formula>#REF!="S3"</formula>
    </cfRule>
  </conditionalFormatting>
  <conditionalFormatting sqref="K1340">
    <cfRule type="expression" dxfId="521" priority="519" stopIfTrue="1">
      <formula>#REF!="T3"</formula>
    </cfRule>
    <cfRule type="expression" dxfId="520" priority="520" stopIfTrue="1">
      <formula>#REF!="S3"</formula>
    </cfRule>
  </conditionalFormatting>
  <conditionalFormatting sqref="E1340">
    <cfRule type="expression" dxfId="519" priority="517" stopIfTrue="1">
      <formula>#REF!="T3"</formula>
    </cfRule>
    <cfRule type="expression" dxfId="518" priority="518" stopIfTrue="1">
      <formula>#REF!="S3"</formula>
    </cfRule>
  </conditionalFormatting>
  <conditionalFormatting sqref="H1340">
    <cfRule type="expression" dxfId="517" priority="515" stopIfTrue="1">
      <formula>#REF!="T3"</formula>
    </cfRule>
    <cfRule type="expression" dxfId="516" priority="516" stopIfTrue="1">
      <formula>#REF!="S3"</formula>
    </cfRule>
  </conditionalFormatting>
  <conditionalFormatting sqref="I1341:J1341">
    <cfRule type="expression" dxfId="515" priority="513" stopIfTrue="1">
      <formula>#REF!="T3"</formula>
    </cfRule>
    <cfRule type="expression" dxfId="514" priority="514" stopIfTrue="1">
      <formula>#REF!="S3"</formula>
    </cfRule>
  </conditionalFormatting>
  <conditionalFormatting sqref="B1341">
    <cfRule type="expression" dxfId="513" priority="511" stopIfTrue="1">
      <formula>#REF!="T3"</formula>
    </cfRule>
    <cfRule type="expression" dxfId="512" priority="512" stopIfTrue="1">
      <formula>#REF!="S3"</formula>
    </cfRule>
  </conditionalFormatting>
  <conditionalFormatting sqref="K1341">
    <cfRule type="expression" dxfId="511" priority="509" stopIfTrue="1">
      <formula>#REF!="T3"</formula>
    </cfRule>
    <cfRule type="expression" dxfId="510" priority="510" stopIfTrue="1">
      <formula>#REF!="S3"</formula>
    </cfRule>
  </conditionalFormatting>
  <conditionalFormatting sqref="E1341">
    <cfRule type="expression" dxfId="509" priority="507" stopIfTrue="1">
      <formula>#REF!="T3"</formula>
    </cfRule>
    <cfRule type="expression" dxfId="508" priority="508" stopIfTrue="1">
      <formula>#REF!="S3"</formula>
    </cfRule>
  </conditionalFormatting>
  <conditionalFormatting sqref="H1341">
    <cfRule type="expression" dxfId="507" priority="505" stopIfTrue="1">
      <formula>#REF!="T3"</formula>
    </cfRule>
    <cfRule type="expression" dxfId="506" priority="506" stopIfTrue="1">
      <formula>#REF!="S3"</formula>
    </cfRule>
  </conditionalFormatting>
  <conditionalFormatting sqref="K1342">
    <cfRule type="expression" dxfId="505" priority="503" stopIfTrue="1">
      <formula>#REF!="T3"</formula>
    </cfRule>
    <cfRule type="expression" dxfId="504" priority="504" stopIfTrue="1">
      <formula>#REF!="S3"</formula>
    </cfRule>
  </conditionalFormatting>
  <conditionalFormatting sqref="I1342:J1342">
    <cfRule type="expression" dxfId="503" priority="501" stopIfTrue="1">
      <formula>#REF!="T3"</formula>
    </cfRule>
    <cfRule type="expression" dxfId="502" priority="502" stopIfTrue="1">
      <formula>#REF!="S3"</formula>
    </cfRule>
  </conditionalFormatting>
  <conditionalFormatting sqref="H1342">
    <cfRule type="expression" dxfId="501" priority="499" stopIfTrue="1">
      <formula>#REF!="T3"</formula>
    </cfRule>
    <cfRule type="expression" dxfId="500" priority="500" stopIfTrue="1">
      <formula>#REF!="S3"</formula>
    </cfRule>
  </conditionalFormatting>
  <conditionalFormatting sqref="E1342">
    <cfRule type="expression" dxfId="499" priority="497" stopIfTrue="1">
      <formula>#REF!="T3"</formula>
    </cfRule>
    <cfRule type="expression" dxfId="498" priority="498" stopIfTrue="1">
      <formula>#REF!="S3"</formula>
    </cfRule>
  </conditionalFormatting>
  <conditionalFormatting sqref="B1342">
    <cfRule type="expression" dxfId="497" priority="495" stopIfTrue="1">
      <formula>#REF!="T3"</formula>
    </cfRule>
    <cfRule type="expression" dxfId="496" priority="496" stopIfTrue="1">
      <formula>#REF!="S3"</formula>
    </cfRule>
  </conditionalFormatting>
  <conditionalFormatting sqref="I1343:J1343">
    <cfRule type="expression" dxfId="495" priority="493" stopIfTrue="1">
      <formula>#REF!="T3"</formula>
    </cfRule>
    <cfRule type="expression" dxfId="494" priority="494" stopIfTrue="1">
      <formula>#REF!="S3"</formula>
    </cfRule>
  </conditionalFormatting>
  <conditionalFormatting sqref="B1343">
    <cfRule type="expression" dxfId="493" priority="491" stopIfTrue="1">
      <formula>#REF!="T3"</formula>
    </cfRule>
    <cfRule type="expression" dxfId="492" priority="492" stopIfTrue="1">
      <formula>#REF!="S3"</formula>
    </cfRule>
  </conditionalFormatting>
  <conditionalFormatting sqref="K1343">
    <cfRule type="expression" dxfId="491" priority="489" stopIfTrue="1">
      <formula>#REF!="T3"</formula>
    </cfRule>
    <cfRule type="expression" dxfId="490" priority="490" stopIfTrue="1">
      <formula>#REF!="S3"</formula>
    </cfRule>
  </conditionalFormatting>
  <conditionalFormatting sqref="E1343">
    <cfRule type="expression" dxfId="489" priority="487" stopIfTrue="1">
      <formula>#REF!="T3"</formula>
    </cfRule>
    <cfRule type="expression" dxfId="488" priority="488" stopIfTrue="1">
      <formula>#REF!="S3"</formula>
    </cfRule>
  </conditionalFormatting>
  <conditionalFormatting sqref="H1343">
    <cfRule type="expression" dxfId="487" priority="485" stopIfTrue="1">
      <formula>#REF!="T3"</formula>
    </cfRule>
    <cfRule type="expression" dxfId="486" priority="486" stopIfTrue="1">
      <formula>#REF!="S3"</formula>
    </cfRule>
  </conditionalFormatting>
  <conditionalFormatting sqref="K1359:K1360">
    <cfRule type="expression" dxfId="485" priority="337" stopIfTrue="1">
      <formula>#REF!="T3"</formula>
    </cfRule>
    <cfRule type="expression" dxfId="484" priority="338" stopIfTrue="1">
      <formula>#REF!="S3"</formula>
    </cfRule>
  </conditionalFormatting>
  <conditionalFormatting sqref="E1359">
    <cfRule type="expression" dxfId="483" priority="335" stopIfTrue="1">
      <formula>#REF!="T3"</formula>
    </cfRule>
    <cfRule type="expression" dxfId="482" priority="336" stopIfTrue="1">
      <formula>#REF!="S3"</formula>
    </cfRule>
  </conditionalFormatting>
  <conditionalFormatting sqref="H1359">
    <cfRule type="expression" dxfId="481" priority="333" stopIfTrue="1">
      <formula>#REF!="T3"</formula>
    </cfRule>
    <cfRule type="expression" dxfId="480" priority="334" stopIfTrue="1">
      <formula>#REF!="S3"</formula>
    </cfRule>
  </conditionalFormatting>
  <conditionalFormatting sqref="B1344">
    <cfRule type="expression" dxfId="479" priority="483" stopIfTrue="1">
      <formula>#REF!="T3"</formula>
    </cfRule>
    <cfRule type="expression" dxfId="478" priority="484" stopIfTrue="1">
      <formula>#REF!="S3"</formula>
    </cfRule>
  </conditionalFormatting>
  <conditionalFormatting sqref="K1344">
    <cfRule type="expression" dxfId="477" priority="481" stopIfTrue="1">
      <formula>#REF!="T3"</formula>
    </cfRule>
    <cfRule type="expression" dxfId="476" priority="482" stopIfTrue="1">
      <formula>#REF!="S3"</formula>
    </cfRule>
  </conditionalFormatting>
  <conditionalFormatting sqref="E1344">
    <cfRule type="expression" dxfId="475" priority="479" stopIfTrue="1">
      <formula>#REF!="T3"</formula>
    </cfRule>
    <cfRule type="expression" dxfId="474" priority="480" stopIfTrue="1">
      <formula>#REF!="S3"</formula>
    </cfRule>
  </conditionalFormatting>
  <conditionalFormatting sqref="H1344">
    <cfRule type="expression" dxfId="473" priority="477" stopIfTrue="1">
      <formula>#REF!="T3"</formula>
    </cfRule>
    <cfRule type="expression" dxfId="472" priority="478" stopIfTrue="1">
      <formula>#REF!="S3"</formula>
    </cfRule>
  </conditionalFormatting>
  <conditionalFormatting sqref="I1345:J1345">
    <cfRule type="expression" dxfId="471" priority="475" stopIfTrue="1">
      <formula>#REF!="T3"</formula>
    </cfRule>
    <cfRule type="expression" dxfId="470" priority="476" stopIfTrue="1">
      <formula>#REF!="S3"</formula>
    </cfRule>
  </conditionalFormatting>
  <conditionalFormatting sqref="B1345">
    <cfRule type="expression" dxfId="469" priority="473" stopIfTrue="1">
      <formula>#REF!="T3"</formula>
    </cfRule>
    <cfRule type="expression" dxfId="468" priority="474" stopIfTrue="1">
      <formula>#REF!="S3"</formula>
    </cfRule>
  </conditionalFormatting>
  <conditionalFormatting sqref="K1345">
    <cfRule type="expression" dxfId="467" priority="471" stopIfTrue="1">
      <formula>#REF!="T3"</formula>
    </cfRule>
    <cfRule type="expression" dxfId="466" priority="472" stopIfTrue="1">
      <formula>#REF!="S3"</formula>
    </cfRule>
  </conditionalFormatting>
  <conditionalFormatting sqref="E1345">
    <cfRule type="expression" dxfId="465" priority="469" stopIfTrue="1">
      <formula>#REF!="T3"</formula>
    </cfRule>
    <cfRule type="expression" dxfId="464" priority="470" stopIfTrue="1">
      <formula>#REF!="S3"</formula>
    </cfRule>
  </conditionalFormatting>
  <conditionalFormatting sqref="H1345">
    <cfRule type="expression" dxfId="463" priority="467" stopIfTrue="1">
      <formula>#REF!="T3"</formula>
    </cfRule>
    <cfRule type="expression" dxfId="462" priority="468" stopIfTrue="1">
      <formula>#REF!="S3"</formula>
    </cfRule>
  </conditionalFormatting>
  <conditionalFormatting sqref="I1346:J1346">
    <cfRule type="expression" dxfId="461" priority="465" stopIfTrue="1">
      <formula>#REF!="T3"</formula>
    </cfRule>
    <cfRule type="expression" dxfId="460" priority="466" stopIfTrue="1">
      <formula>#REF!="S3"</formula>
    </cfRule>
  </conditionalFormatting>
  <conditionalFormatting sqref="B1346">
    <cfRule type="expression" dxfId="459" priority="463" stopIfTrue="1">
      <formula>#REF!="T3"</formula>
    </cfRule>
    <cfRule type="expression" dxfId="458" priority="464" stopIfTrue="1">
      <formula>#REF!="S3"</formula>
    </cfRule>
  </conditionalFormatting>
  <conditionalFormatting sqref="K1346">
    <cfRule type="expression" dxfId="457" priority="461" stopIfTrue="1">
      <formula>#REF!="T3"</formula>
    </cfRule>
    <cfRule type="expression" dxfId="456" priority="462" stopIfTrue="1">
      <formula>#REF!="S3"</formula>
    </cfRule>
  </conditionalFormatting>
  <conditionalFormatting sqref="E1346">
    <cfRule type="expression" dxfId="455" priority="459" stopIfTrue="1">
      <formula>#REF!="T3"</formula>
    </cfRule>
    <cfRule type="expression" dxfId="454" priority="460" stopIfTrue="1">
      <formula>#REF!="S3"</formula>
    </cfRule>
  </conditionalFormatting>
  <conditionalFormatting sqref="H1346">
    <cfRule type="expression" dxfId="453" priority="457" stopIfTrue="1">
      <formula>#REF!="T3"</formula>
    </cfRule>
    <cfRule type="expression" dxfId="452" priority="458" stopIfTrue="1">
      <formula>#REF!="S3"</formula>
    </cfRule>
  </conditionalFormatting>
  <conditionalFormatting sqref="B1347">
    <cfRule type="expression" dxfId="451" priority="455" stopIfTrue="1">
      <formula>#REF!="T3"</formula>
    </cfRule>
    <cfRule type="expression" dxfId="450" priority="456" stopIfTrue="1">
      <formula>#REF!="S3"</formula>
    </cfRule>
  </conditionalFormatting>
  <conditionalFormatting sqref="K1347">
    <cfRule type="expression" dxfId="449" priority="453" stopIfTrue="1">
      <formula>#REF!="T3"</formula>
    </cfRule>
    <cfRule type="expression" dxfId="448" priority="454" stopIfTrue="1">
      <formula>#REF!="S3"</formula>
    </cfRule>
  </conditionalFormatting>
  <conditionalFormatting sqref="E1347">
    <cfRule type="expression" dxfId="447" priority="451" stopIfTrue="1">
      <formula>#REF!="T3"</formula>
    </cfRule>
    <cfRule type="expression" dxfId="446" priority="452" stopIfTrue="1">
      <formula>#REF!="S3"</formula>
    </cfRule>
  </conditionalFormatting>
  <conditionalFormatting sqref="H1347">
    <cfRule type="expression" dxfId="445" priority="449" stopIfTrue="1">
      <formula>#REF!="T3"</formula>
    </cfRule>
    <cfRule type="expression" dxfId="444" priority="450" stopIfTrue="1">
      <formula>#REF!="S3"</formula>
    </cfRule>
  </conditionalFormatting>
  <conditionalFormatting sqref="B1348">
    <cfRule type="expression" dxfId="443" priority="447" stopIfTrue="1">
      <formula>#REF!="T3"</formula>
    </cfRule>
    <cfRule type="expression" dxfId="442" priority="448" stopIfTrue="1">
      <formula>#REF!="S3"</formula>
    </cfRule>
  </conditionalFormatting>
  <conditionalFormatting sqref="K1348">
    <cfRule type="expression" dxfId="441" priority="445" stopIfTrue="1">
      <formula>#REF!="T3"</formula>
    </cfRule>
    <cfRule type="expression" dxfId="440" priority="446" stopIfTrue="1">
      <formula>#REF!="S3"</formula>
    </cfRule>
  </conditionalFormatting>
  <conditionalFormatting sqref="E1348">
    <cfRule type="expression" dxfId="439" priority="443" stopIfTrue="1">
      <formula>#REF!="T3"</formula>
    </cfRule>
    <cfRule type="expression" dxfId="438" priority="444" stopIfTrue="1">
      <formula>#REF!="S3"</formula>
    </cfRule>
  </conditionalFormatting>
  <conditionalFormatting sqref="H1348">
    <cfRule type="expression" dxfId="437" priority="441" stopIfTrue="1">
      <formula>#REF!="T3"</formula>
    </cfRule>
    <cfRule type="expression" dxfId="436" priority="442" stopIfTrue="1">
      <formula>#REF!="S3"</formula>
    </cfRule>
  </conditionalFormatting>
  <conditionalFormatting sqref="I1351:J1351">
    <cfRule type="expression" dxfId="435" priority="421" stopIfTrue="1">
      <formula>#REF!="T3"</formula>
    </cfRule>
    <cfRule type="expression" dxfId="434" priority="422" stopIfTrue="1">
      <formula>#REF!="S3"</formula>
    </cfRule>
  </conditionalFormatting>
  <conditionalFormatting sqref="B1349">
    <cfRule type="expression" dxfId="433" priority="439" stopIfTrue="1">
      <formula>#REF!="T3"</formula>
    </cfRule>
    <cfRule type="expression" dxfId="432" priority="440" stopIfTrue="1">
      <formula>#REF!="S3"</formula>
    </cfRule>
  </conditionalFormatting>
  <conditionalFormatting sqref="K1349">
    <cfRule type="expression" dxfId="431" priority="437" stopIfTrue="1">
      <formula>#REF!="T3"</formula>
    </cfRule>
    <cfRule type="expression" dxfId="430" priority="438" stopIfTrue="1">
      <formula>#REF!="S3"</formula>
    </cfRule>
  </conditionalFormatting>
  <conditionalFormatting sqref="E1349">
    <cfRule type="expression" dxfId="429" priority="435" stopIfTrue="1">
      <formula>#REF!="T3"</formula>
    </cfRule>
    <cfRule type="expression" dxfId="428" priority="436" stopIfTrue="1">
      <formula>#REF!="S3"</formula>
    </cfRule>
  </conditionalFormatting>
  <conditionalFormatting sqref="H1349">
    <cfRule type="expression" dxfId="427" priority="433" stopIfTrue="1">
      <formula>#REF!="T3"</formula>
    </cfRule>
    <cfRule type="expression" dxfId="426" priority="434" stopIfTrue="1">
      <formula>#REF!="S3"</formula>
    </cfRule>
  </conditionalFormatting>
  <conditionalFormatting sqref="I1350:J1350">
    <cfRule type="expression" dxfId="425" priority="431" stopIfTrue="1">
      <formula>#REF!="T3"</formula>
    </cfRule>
    <cfRule type="expression" dxfId="424" priority="432" stopIfTrue="1">
      <formula>#REF!="S3"</formula>
    </cfRule>
  </conditionalFormatting>
  <conditionalFormatting sqref="B1350">
    <cfRule type="expression" dxfId="423" priority="429" stopIfTrue="1">
      <formula>#REF!="T3"</formula>
    </cfRule>
    <cfRule type="expression" dxfId="422" priority="430" stopIfTrue="1">
      <formula>#REF!="S3"</formula>
    </cfRule>
  </conditionalFormatting>
  <conditionalFormatting sqref="K1350">
    <cfRule type="expression" dxfId="421" priority="427" stopIfTrue="1">
      <formula>#REF!="T3"</formula>
    </cfRule>
    <cfRule type="expression" dxfId="420" priority="428" stopIfTrue="1">
      <formula>#REF!="S3"</formula>
    </cfRule>
  </conditionalFormatting>
  <conditionalFormatting sqref="E1350">
    <cfRule type="expression" dxfId="419" priority="425" stopIfTrue="1">
      <formula>#REF!="T3"</formula>
    </cfRule>
    <cfRule type="expression" dxfId="418" priority="426" stopIfTrue="1">
      <formula>#REF!="S3"</formula>
    </cfRule>
  </conditionalFormatting>
  <conditionalFormatting sqref="H1350">
    <cfRule type="expression" dxfId="417" priority="423" stopIfTrue="1">
      <formula>#REF!="T3"</formula>
    </cfRule>
    <cfRule type="expression" dxfId="416" priority="424" stopIfTrue="1">
      <formula>#REF!="S3"</formula>
    </cfRule>
  </conditionalFormatting>
  <conditionalFormatting sqref="B1351">
    <cfRule type="expression" dxfId="415" priority="419" stopIfTrue="1">
      <formula>#REF!="T3"</formula>
    </cfRule>
    <cfRule type="expression" dxfId="414" priority="420" stopIfTrue="1">
      <formula>#REF!="S3"</formula>
    </cfRule>
  </conditionalFormatting>
  <conditionalFormatting sqref="K1351">
    <cfRule type="expression" dxfId="413" priority="417" stopIfTrue="1">
      <formula>#REF!="T3"</formula>
    </cfRule>
    <cfRule type="expression" dxfId="412" priority="418" stopIfTrue="1">
      <formula>#REF!="S3"</formula>
    </cfRule>
  </conditionalFormatting>
  <conditionalFormatting sqref="E1351">
    <cfRule type="expression" dxfId="411" priority="415" stopIfTrue="1">
      <formula>#REF!="T3"</formula>
    </cfRule>
    <cfRule type="expression" dxfId="410" priority="416" stopIfTrue="1">
      <formula>#REF!="S3"</formula>
    </cfRule>
  </conditionalFormatting>
  <conditionalFormatting sqref="H1351">
    <cfRule type="expression" dxfId="409" priority="413" stopIfTrue="1">
      <formula>#REF!="T3"</formula>
    </cfRule>
    <cfRule type="expression" dxfId="408" priority="414" stopIfTrue="1">
      <formula>#REF!="S3"</formula>
    </cfRule>
  </conditionalFormatting>
  <conditionalFormatting sqref="I1352:J1352">
    <cfRule type="expression" dxfId="407" priority="411" stopIfTrue="1">
      <formula>#REF!="T3"</formula>
    </cfRule>
    <cfRule type="expression" dxfId="406" priority="412" stopIfTrue="1">
      <formula>#REF!="S3"</formula>
    </cfRule>
  </conditionalFormatting>
  <conditionalFormatting sqref="B1352">
    <cfRule type="expression" dxfId="405" priority="409" stopIfTrue="1">
      <formula>#REF!="T3"</formula>
    </cfRule>
    <cfRule type="expression" dxfId="404" priority="410" stopIfTrue="1">
      <formula>#REF!="S3"</formula>
    </cfRule>
  </conditionalFormatting>
  <conditionalFormatting sqref="K1352">
    <cfRule type="expression" dxfId="403" priority="407" stopIfTrue="1">
      <formula>#REF!="T3"</formula>
    </cfRule>
    <cfRule type="expression" dxfId="402" priority="408" stopIfTrue="1">
      <formula>#REF!="S3"</formula>
    </cfRule>
  </conditionalFormatting>
  <conditionalFormatting sqref="E1352">
    <cfRule type="expression" dxfId="401" priority="405" stopIfTrue="1">
      <formula>#REF!="T3"</formula>
    </cfRule>
    <cfRule type="expression" dxfId="400" priority="406" stopIfTrue="1">
      <formula>#REF!="S3"</formula>
    </cfRule>
  </conditionalFormatting>
  <conditionalFormatting sqref="H1352">
    <cfRule type="expression" dxfId="399" priority="403" stopIfTrue="1">
      <formula>#REF!="T3"</formula>
    </cfRule>
    <cfRule type="expression" dxfId="398" priority="404" stopIfTrue="1">
      <formula>#REF!="S3"</formula>
    </cfRule>
  </conditionalFormatting>
  <conditionalFormatting sqref="I1353:J1353">
    <cfRule type="expression" dxfId="397" priority="401" stopIfTrue="1">
      <formula>#REF!="T3"</formula>
    </cfRule>
    <cfRule type="expression" dxfId="396" priority="402" stopIfTrue="1">
      <formula>#REF!="S3"</formula>
    </cfRule>
  </conditionalFormatting>
  <conditionalFormatting sqref="B1353">
    <cfRule type="expression" dxfId="395" priority="399" stopIfTrue="1">
      <formula>#REF!="T3"</formula>
    </cfRule>
    <cfRule type="expression" dxfId="394" priority="400" stopIfTrue="1">
      <formula>#REF!="S3"</formula>
    </cfRule>
  </conditionalFormatting>
  <conditionalFormatting sqref="K1353">
    <cfRule type="expression" dxfId="393" priority="397" stopIfTrue="1">
      <formula>#REF!="T3"</formula>
    </cfRule>
    <cfRule type="expression" dxfId="392" priority="398" stopIfTrue="1">
      <formula>#REF!="S3"</formula>
    </cfRule>
  </conditionalFormatting>
  <conditionalFormatting sqref="E1353">
    <cfRule type="expression" dxfId="391" priority="395" stopIfTrue="1">
      <formula>#REF!="T3"</formula>
    </cfRule>
    <cfRule type="expression" dxfId="390" priority="396" stopIfTrue="1">
      <formula>#REF!="S3"</formula>
    </cfRule>
  </conditionalFormatting>
  <conditionalFormatting sqref="H1353">
    <cfRule type="expression" dxfId="389" priority="393" stopIfTrue="1">
      <formula>#REF!="T3"</formula>
    </cfRule>
    <cfRule type="expression" dxfId="388" priority="394" stopIfTrue="1">
      <formula>#REF!="S3"</formula>
    </cfRule>
  </conditionalFormatting>
  <conditionalFormatting sqref="I1354:J1354">
    <cfRule type="expression" dxfId="387" priority="391" stopIfTrue="1">
      <formula>#REF!="T3"</formula>
    </cfRule>
    <cfRule type="expression" dxfId="386" priority="392" stopIfTrue="1">
      <formula>#REF!="S3"</formula>
    </cfRule>
  </conditionalFormatting>
  <conditionalFormatting sqref="B1354">
    <cfRule type="expression" dxfId="385" priority="389" stopIfTrue="1">
      <formula>#REF!="T3"</formula>
    </cfRule>
    <cfRule type="expression" dxfId="384" priority="390" stopIfTrue="1">
      <formula>#REF!="S3"</formula>
    </cfRule>
  </conditionalFormatting>
  <conditionalFormatting sqref="K1354">
    <cfRule type="expression" dxfId="383" priority="387" stopIfTrue="1">
      <formula>#REF!="T3"</formula>
    </cfRule>
    <cfRule type="expression" dxfId="382" priority="388" stopIfTrue="1">
      <formula>#REF!="S3"</formula>
    </cfRule>
  </conditionalFormatting>
  <conditionalFormatting sqref="E1354">
    <cfRule type="expression" dxfId="381" priority="385" stopIfTrue="1">
      <formula>#REF!="T3"</formula>
    </cfRule>
    <cfRule type="expression" dxfId="380" priority="386" stopIfTrue="1">
      <formula>#REF!="S3"</formula>
    </cfRule>
  </conditionalFormatting>
  <conditionalFormatting sqref="H1354">
    <cfRule type="expression" dxfId="379" priority="383" stopIfTrue="1">
      <formula>#REF!="T3"</formula>
    </cfRule>
    <cfRule type="expression" dxfId="378" priority="384" stopIfTrue="1">
      <formula>#REF!="S3"</formula>
    </cfRule>
  </conditionalFormatting>
  <conditionalFormatting sqref="I1355:J1355">
    <cfRule type="expression" dxfId="377" priority="381" stopIfTrue="1">
      <formula>#REF!="T3"</formula>
    </cfRule>
    <cfRule type="expression" dxfId="376" priority="382" stopIfTrue="1">
      <formula>#REF!="S3"</formula>
    </cfRule>
  </conditionalFormatting>
  <conditionalFormatting sqref="B1355">
    <cfRule type="expression" dxfId="375" priority="379" stopIfTrue="1">
      <formula>#REF!="T3"</formula>
    </cfRule>
    <cfRule type="expression" dxfId="374" priority="380" stopIfTrue="1">
      <formula>#REF!="S3"</formula>
    </cfRule>
  </conditionalFormatting>
  <conditionalFormatting sqref="K1355">
    <cfRule type="expression" dxfId="373" priority="377" stopIfTrue="1">
      <formula>#REF!="T3"</formula>
    </cfRule>
    <cfRule type="expression" dxfId="372" priority="378" stopIfTrue="1">
      <formula>#REF!="S3"</formula>
    </cfRule>
  </conditionalFormatting>
  <conditionalFormatting sqref="E1355">
    <cfRule type="expression" dxfId="371" priority="375" stopIfTrue="1">
      <formula>#REF!="T3"</formula>
    </cfRule>
    <cfRule type="expression" dxfId="370" priority="376" stopIfTrue="1">
      <formula>#REF!="S3"</formula>
    </cfRule>
  </conditionalFormatting>
  <conditionalFormatting sqref="H1355">
    <cfRule type="expression" dxfId="369" priority="373" stopIfTrue="1">
      <formula>#REF!="T3"</formula>
    </cfRule>
    <cfRule type="expression" dxfId="368" priority="374" stopIfTrue="1">
      <formula>#REF!="S3"</formula>
    </cfRule>
  </conditionalFormatting>
  <conditionalFormatting sqref="I1356:J1356">
    <cfRule type="expression" dxfId="367" priority="371" stopIfTrue="1">
      <formula>#REF!="T3"</formula>
    </cfRule>
    <cfRule type="expression" dxfId="366" priority="372" stopIfTrue="1">
      <formula>#REF!="S3"</formula>
    </cfRule>
  </conditionalFormatting>
  <conditionalFormatting sqref="B1356">
    <cfRule type="expression" dxfId="365" priority="369" stopIfTrue="1">
      <formula>#REF!="T3"</formula>
    </cfRule>
    <cfRule type="expression" dxfId="364" priority="370" stopIfTrue="1">
      <formula>#REF!="S3"</formula>
    </cfRule>
  </conditionalFormatting>
  <conditionalFormatting sqref="K1356">
    <cfRule type="expression" dxfId="363" priority="367" stopIfTrue="1">
      <formula>#REF!="T3"</formula>
    </cfRule>
    <cfRule type="expression" dxfId="362" priority="368" stopIfTrue="1">
      <formula>#REF!="S3"</formula>
    </cfRule>
  </conditionalFormatting>
  <conditionalFormatting sqref="E1356">
    <cfRule type="expression" dxfId="361" priority="365" stopIfTrue="1">
      <formula>#REF!="T3"</formula>
    </cfRule>
    <cfRule type="expression" dxfId="360" priority="366" stopIfTrue="1">
      <formula>#REF!="S3"</formula>
    </cfRule>
  </conditionalFormatting>
  <conditionalFormatting sqref="H1356">
    <cfRule type="expression" dxfId="359" priority="363" stopIfTrue="1">
      <formula>#REF!="T3"</formula>
    </cfRule>
    <cfRule type="expression" dxfId="358" priority="364" stopIfTrue="1">
      <formula>#REF!="S3"</formula>
    </cfRule>
  </conditionalFormatting>
  <conditionalFormatting sqref="I1357:J1357">
    <cfRule type="expression" dxfId="357" priority="361" stopIfTrue="1">
      <formula>#REF!="T3"</formula>
    </cfRule>
    <cfRule type="expression" dxfId="356" priority="362" stopIfTrue="1">
      <formula>#REF!="S3"</formula>
    </cfRule>
  </conditionalFormatting>
  <conditionalFormatting sqref="B1357">
    <cfRule type="expression" dxfId="355" priority="359" stopIfTrue="1">
      <formula>#REF!="T3"</formula>
    </cfRule>
    <cfRule type="expression" dxfId="354" priority="360" stopIfTrue="1">
      <formula>#REF!="S3"</formula>
    </cfRule>
  </conditionalFormatting>
  <conditionalFormatting sqref="K1357">
    <cfRule type="expression" dxfId="353" priority="357" stopIfTrue="1">
      <formula>#REF!="T3"</formula>
    </cfRule>
    <cfRule type="expression" dxfId="352" priority="358" stopIfTrue="1">
      <formula>#REF!="S3"</formula>
    </cfRule>
  </conditionalFormatting>
  <conditionalFormatting sqref="E1357">
    <cfRule type="expression" dxfId="351" priority="355" stopIfTrue="1">
      <formula>#REF!="T3"</formula>
    </cfRule>
    <cfRule type="expression" dxfId="350" priority="356" stopIfTrue="1">
      <formula>#REF!="S3"</formula>
    </cfRule>
  </conditionalFormatting>
  <conditionalFormatting sqref="H1357">
    <cfRule type="expression" dxfId="349" priority="353" stopIfTrue="1">
      <formula>#REF!="T3"</formula>
    </cfRule>
    <cfRule type="expression" dxfId="348" priority="354" stopIfTrue="1">
      <formula>#REF!="S3"</formula>
    </cfRule>
  </conditionalFormatting>
  <conditionalFormatting sqref="I1358:J1358">
    <cfRule type="expression" dxfId="347" priority="351" stopIfTrue="1">
      <formula>#REF!="T3"</formula>
    </cfRule>
    <cfRule type="expression" dxfId="346" priority="352" stopIfTrue="1">
      <formula>#REF!="S3"</formula>
    </cfRule>
  </conditionalFormatting>
  <conditionalFormatting sqref="I1360:J1360">
    <cfRule type="expression" dxfId="345" priority="331" stopIfTrue="1">
      <formula>#REF!="T3"</formula>
    </cfRule>
    <cfRule type="expression" dxfId="344" priority="332" stopIfTrue="1">
      <formula>#REF!="S3"</formula>
    </cfRule>
  </conditionalFormatting>
  <conditionalFormatting sqref="B1358">
    <cfRule type="expression" dxfId="343" priority="349" stopIfTrue="1">
      <formula>#REF!="T3"</formula>
    </cfRule>
    <cfRule type="expression" dxfId="342" priority="350" stopIfTrue="1">
      <formula>#REF!="S3"</formula>
    </cfRule>
  </conditionalFormatting>
  <conditionalFormatting sqref="K1358">
    <cfRule type="expression" dxfId="341" priority="347" stopIfTrue="1">
      <formula>#REF!="T3"</formula>
    </cfRule>
    <cfRule type="expression" dxfId="340" priority="348" stopIfTrue="1">
      <formula>#REF!="S3"</formula>
    </cfRule>
  </conditionalFormatting>
  <conditionalFormatting sqref="E1358">
    <cfRule type="expression" dxfId="339" priority="345" stopIfTrue="1">
      <formula>#REF!="T3"</formula>
    </cfRule>
    <cfRule type="expression" dxfId="338" priority="346" stopIfTrue="1">
      <formula>#REF!="S3"</formula>
    </cfRule>
  </conditionalFormatting>
  <conditionalFormatting sqref="H1358">
    <cfRule type="expression" dxfId="337" priority="343" stopIfTrue="1">
      <formula>#REF!="T3"</formula>
    </cfRule>
    <cfRule type="expression" dxfId="336" priority="344" stopIfTrue="1">
      <formula>#REF!="S3"</formula>
    </cfRule>
  </conditionalFormatting>
  <conditionalFormatting sqref="I1359:J1359">
    <cfRule type="expression" dxfId="335" priority="341" stopIfTrue="1">
      <formula>#REF!="T3"</formula>
    </cfRule>
    <cfRule type="expression" dxfId="334" priority="342" stopIfTrue="1">
      <formula>#REF!="S3"</formula>
    </cfRule>
  </conditionalFormatting>
  <conditionalFormatting sqref="B1359">
    <cfRule type="expression" dxfId="333" priority="339" stopIfTrue="1">
      <formula>#REF!="T3"</formula>
    </cfRule>
    <cfRule type="expression" dxfId="332" priority="340" stopIfTrue="1">
      <formula>#REF!="S3"</formula>
    </cfRule>
  </conditionalFormatting>
  <conditionalFormatting sqref="E1360">
    <cfRule type="expression" dxfId="331" priority="327" stopIfTrue="1">
      <formula>#REF!="T3"</formula>
    </cfRule>
    <cfRule type="expression" dxfId="330" priority="328" stopIfTrue="1">
      <formula>#REF!="S3"</formula>
    </cfRule>
  </conditionalFormatting>
  <conditionalFormatting sqref="H1360">
    <cfRule type="expression" dxfId="329" priority="325" stopIfTrue="1">
      <formula>#REF!="T3"</formula>
    </cfRule>
    <cfRule type="expression" dxfId="328" priority="326" stopIfTrue="1">
      <formula>#REF!="S3"</formula>
    </cfRule>
  </conditionalFormatting>
  <conditionalFormatting sqref="B1360">
    <cfRule type="expression" dxfId="327" priority="329" stopIfTrue="1">
      <formula>#REF!="T3"</formula>
    </cfRule>
    <cfRule type="expression" dxfId="326" priority="330" stopIfTrue="1">
      <formula>#REF!="S3"</formula>
    </cfRule>
  </conditionalFormatting>
  <conditionalFormatting sqref="K1361">
    <cfRule type="expression" dxfId="325" priority="323" stopIfTrue="1">
      <formula>#REF!="T3"</formula>
    </cfRule>
    <cfRule type="expression" dxfId="324" priority="324" stopIfTrue="1">
      <formula>#REF!="S3"</formula>
    </cfRule>
  </conditionalFormatting>
  <conditionalFormatting sqref="E1361">
    <cfRule type="expression" dxfId="323" priority="317" stopIfTrue="1">
      <formula>#REF!="T3"</formula>
    </cfRule>
    <cfRule type="expression" dxfId="322" priority="318" stopIfTrue="1">
      <formula>#REF!="S3"</formula>
    </cfRule>
  </conditionalFormatting>
  <conditionalFormatting sqref="H1361">
    <cfRule type="expression" dxfId="321" priority="315" stopIfTrue="1">
      <formula>#REF!="T3"</formula>
    </cfRule>
    <cfRule type="expression" dxfId="320" priority="316" stopIfTrue="1">
      <formula>#REF!="S3"</formula>
    </cfRule>
  </conditionalFormatting>
  <conditionalFormatting sqref="I1361:J1361">
    <cfRule type="expression" dxfId="319" priority="321" stopIfTrue="1">
      <formula>#REF!="T3"</formula>
    </cfRule>
    <cfRule type="expression" dxfId="318" priority="322" stopIfTrue="1">
      <formula>#REF!="S3"</formula>
    </cfRule>
  </conditionalFormatting>
  <conditionalFormatting sqref="B1361">
    <cfRule type="expression" dxfId="317" priority="319" stopIfTrue="1">
      <formula>#REF!="T3"</formula>
    </cfRule>
    <cfRule type="expression" dxfId="316" priority="320" stopIfTrue="1">
      <formula>#REF!="S3"</formula>
    </cfRule>
  </conditionalFormatting>
  <conditionalFormatting sqref="G1362">
    <cfRule type="expression" dxfId="315" priority="313" stopIfTrue="1">
      <formula>#REF!="T3"</formula>
    </cfRule>
    <cfRule type="expression" dxfId="314" priority="314" stopIfTrue="1">
      <formula>#REF!="S3"</formula>
    </cfRule>
  </conditionalFormatting>
  <conditionalFormatting sqref="I1362:J1362">
    <cfRule type="expression" dxfId="313" priority="311" stopIfTrue="1">
      <formula>#REF!="T3"</formula>
    </cfRule>
    <cfRule type="expression" dxfId="312" priority="312" stopIfTrue="1">
      <formula>#REF!="S3"</formula>
    </cfRule>
  </conditionalFormatting>
  <conditionalFormatting sqref="K1362">
    <cfRule type="expression" dxfId="311" priority="309" stopIfTrue="1">
      <formula>#REF!="T3"</formula>
    </cfRule>
    <cfRule type="expression" dxfId="310" priority="310" stopIfTrue="1">
      <formula>#REF!="S3"</formula>
    </cfRule>
  </conditionalFormatting>
  <conditionalFormatting sqref="H1362">
    <cfRule type="expression" dxfId="309" priority="307" stopIfTrue="1">
      <formula>#REF!="T3"</formula>
    </cfRule>
    <cfRule type="expression" dxfId="308" priority="308" stopIfTrue="1">
      <formula>#REF!="S3"</formula>
    </cfRule>
  </conditionalFormatting>
  <conditionalFormatting sqref="E1362">
    <cfRule type="expression" dxfId="307" priority="305" stopIfTrue="1">
      <formula>#REF!="T3"</formula>
    </cfRule>
    <cfRule type="expression" dxfId="306" priority="306" stopIfTrue="1">
      <formula>#REF!="S3"</formula>
    </cfRule>
  </conditionalFormatting>
  <conditionalFormatting sqref="B1362">
    <cfRule type="expression" dxfId="305" priority="303" stopIfTrue="1">
      <formula>#REF!="T3"</formula>
    </cfRule>
    <cfRule type="expression" dxfId="304" priority="304" stopIfTrue="1">
      <formula>#REF!="S3"</formula>
    </cfRule>
  </conditionalFormatting>
  <conditionalFormatting sqref="I137:J170">
    <cfRule type="expression" dxfId="303" priority="301" stopIfTrue="1">
      <formula>#REF!="T3"</formula>
    </cfRule>
    <cfRule type="expression" dxfId="302" priority="302" stopIfTrue="1">
      <formula>#REF!="S3"</formula>
    </cfRule>
  </conditionalFormatting>
  <conditionalFormatting sqref="I182:J183">
    <cfRule type="expression" dxfId="301" priority="299" stopIfTrue="1">
      <formula>#REF!="T3"</formula>
    </cfRule>
    <cfRule type="expression" dxfId="300" priority="300" stopIfTrue="1">
      <formula>#REF!="S3"</formula>
    </cfRule>
  </conditionalFormatting>
  <conditionalFormatting sqref="I185:J185">
    <cfRule type="expression" dxfId="299" priority="297" stopIfTrue="1">
      <formula>#REF!="T3"</formula>
    </cfRule>
    <cfRule type="expression" dxfId="298" priority="298" stopIfTrue="1">
      <formula>#REF!="S3"</formula>
    </cfRule>
  </conditionalFormatting>
  <conditionalFormatting sqref="I206:J208">
    <cfRule type="expression" dxfId="297" priority="295" stopIfTrue="1">
      <formula>#REF!="T3"</formula>
    </cfRule>
    <cfRule type="expression" dxfId="296" priority="296" stopIfTrue="1">
      <formula>#REF!="S3"</formula>
    </cfRule>
  </conditionalFormatting>
  <conditionalFormatting sqref="I211:J211">
    <cfRule type="expression" dxfId="295" priority="293" stopIfTrue="1">
      <formula>#REF!="T3"</formula>
    </cfRule>
    <cfRule type="expression" dxfId="294" priority="294" stopIfTrue="1">
      <formula>#REF!="S3"</formula>
    </cfRule>
  </conditionalFormatting>
  <conditionalFormatting sqref="I213:J215">
    <cfRule type="expression" dxfId="293" priority="291" stopIfTrue="1">
      <formula>#REF!="T3"</formula>
    </cfRule>
    <cfRule type="expression" dxfId="292" priority="292" stopIfTrue="1">
      <formula>#REF!="S3"</formula>
    </cfRule>
  </conditionalFormatting>
  <conditionalFormatting sqref="I217:J217">
    <cfRule type="expression" dxfId="291" priority="289" stopIfTrue="1">
      <formula>#REF!="T3"</formula>
    </cfRule>
    <cfRule type="expression" dxfId="290" priority="290" stopIfTrue="1">
      <formula>#REF!="S3"</formula>
    </cfRule>
  </conditionalFormatting>
  <conditionalFormatting sqref="I229:J229">
    <cfRule type="expression" dxfId="289" priority="287" stopIfTrue="1">
      <formula>#REF!="T3"</formula>
    </cfRule>
    <cfRule type="expression" dxfId="288" priority="288" stopIfTrue="1">
      <formula>#REF!="S3"</formula>
    </cfRule>
  </conditionalFormatting>
  <conditionalFormatting sqref="I232:J233">
    <cfRule type="expression" dxfId="287" priority="285" stopIfTrue="1">
      <formula>#REF!="T3"</formula>
    </cfRule>
    <cfRule type="expression" dxfId="286" priority="286" stopIfTrue="1">
      <formula>#REF!="S3"</formula>
    </cfRule>
  </conditionalFormatting>
  <conditionalFormatting sqref="I244:J244">
    <cfRule type="expression" dxfId="285" priority="283" stopIfTrue="1">
      <formula>#REF!="T3"</formula>
    </cfRule>
    <cfRule type="expression" dxfId="284" priority="284" stopIfTrue="1">
      <formula>#REF!="S3"</formula>
    </cfRule>
  </conditionalFormatting>
  <conditionalFormatting sqref="I247:J247">
    <cfRule type="expression" dxfId="283" priority="281" stopIfTrue="1">
      <formula>#REF!="T3"</formula>
    </cfRule>
    <cfRule type="expression" dxfId="282" priority="282" stopIfTrue="1">
      <formula>#REF!="S3"</formula>
    </cfRule>
  </conditionalFormatting>
  <conditionalFormatting sqref="I255:J255">
    <cfRule type="expression" dxfId="281" priority="279" stopIfTrue="1">
      <formula>#REF!="T3"</formula>
    </cfRule>
    <cfRule type="expression" dxfId="280" priority="280" stopIfTrue="1">
      <formula>#REF!="S3"</formula>
    </cfRule>
  </conditionalFormatting>
  <conditionalFormatting sqref="I258:J260">
    <cfRule type="expression" dxfId="279" priority="277" stopIfTrue="1">
      <formula>#REF!="T3"</formula>
    </cfRule>
    <cfRule type="expression" dxfId="278" priority="278" stopIfTrue="1">
      <formula>#REF!="S3"</formula>
    </cfRule>
  </conditionalFormatting>
  <conditionalFormatting sqref="I262:J262">
    <cfRule type="expression" dxfId="277" priority="275" stopIfTrue="1">
      <formula>#REF!="T3"</formula>
    </cfRule>
    <cfRule type="expression" dxfId="276" priority="276" stopIfTrue="1">
      <formula>#REF!="S3"</formula>
    </cfRule>
  </conditionalFormatting>
  <conditionalFormatting sqref="I264:J270">
    <cfRule type="expression" dxfId="275" priority="273" stopIfTrue="1">
      <formula>#REF!="T3"</formula>
    </cfRule>
    <cfRule type="expression" dxfId="274" priority="274" stopIfTrue="1">
      <formula>#REF!="S3"</formula>
    </cfRule>
  </conditionalFormatting>
  <conditionalFormatting sqref="I279:J279">
    <cfRule type="expression" dxfId="273" priority="271" stopIfTrue="1">
      <formula>#REF!="T3"</formula>
    </cfRule>
    <cfRule type="expression" dxfId="272" priority="272" stopIfTrue="1">
      <formula>#REF!="S3"</formula>
    </cfRule>
  </conditionalFormatting>
  <conditionalFormatting sqref="I296:J296">
    <cfRule type="expression" dxfId="271" priority="269" stopIfTrue="1">
      <formula>#REF!="T3"</formula>
    </cfRule>
    <cfRule type="expression" dxfId="270" priority="270" stopIfTrue="1">
      <formula>#REF!="S3"</formula>
    </cfRule>
  </conditionalFormatting>
  <conditionalFormatting sqref="I313:J320">
    <cfRule type="expression" dxfId="269" priority="267" stopIfTrue="1">
      <formula>#REF!="T3"</formula>
    </cfRule>
    <cfRule type="expression" dxfId="268" priority="268" stopIfTrue="1">
      <formula>#REF!="S3"</formula>
    </cfRule>
  </conditionalFormatting>
  <conditionalFormatting sqref="I323:J325">
    <cfRule type="expression" dxfId="267" priority="265" stopIfTrue="1">
      <formula>#REF!="T3"</formula>
    </cfRule>
    <cfRule type="expression" dxfId="266" priority="266" stopIfTrue="1">
      <formula>#REF!="S3"</formula>
    </cfRule>
  </conditionalFormatting>
  <conditionalFormatting sqref="I327:J327">
    <cfRule type="expression" dxfId="265" priority="263" stopIfTrue="1">
      <formula>#REF!="T3"</formula>
    </cfRule>
    <cfRule type="expression" dxfId="264" priority="264" stopIfTrue="1">
      <formula>#REF!="S3"</formula>
    </cfRule>
  </conditionalFormatting>
  <conditionalFormatting sqref="I334:J335">
    <cfRule type="expression" dxfId="263" priority="261" stopIfTrue="1">
      <formula>#REF!="T3"</formula>
    </cfRule>
    <cfRule type="expression" dxfId="262" priority="262" stopIfTrue="1">
      <formula>#REF!="S3"</formula>
    </cfRule>
  </conditionalFormatting>
  <conditionalFormatting sqref="I339:J340">
    <cfRule type="expression" dxfId="261" priority="259" stopIfTrue="1">
      <formula>#REF!="T3"</formula>
    </cfRule>
    <cfRule type="expression" dxfId="260" priority="260" stopIfTrue="1">
      <formula>#REF!="S3"</formula>
    </cfRule>
  </conditionalFormatting>
  <conditionalFormatting sqref="I344:J347">
    <cfRule type="expression" dxfId="259" priority="257" stopIfTrue="1">
      <formula>#REF!="T3"</formula>
    </cfRule>
    <cfRule type="expression" dxfId="258" priority="258" stopIfTrue="1">
      <formula>#REF!="S3"</formula>
    </cfRule>
  </conditionalFormatting>
  <conditionalFormatting sqref="I366:J368">
    <cfRule type="expression" dxfId="257" priority="255" stopIfTrue="1">
      <formula>#REF!="T3"</formula>
    </cfRule>
    <cfRule type="expression" dxfId="256" priority="256" stopIfTrue="1">
      <formula>#REF!="S3"</formula>
    </cfRule>
  </conditionalFormatting>
  <conditionalFormatting sqref="I370:J370">
    <cfRule type="expression" dxfId="255" priority="253" stopIfTrue="1">
      <formula>#REF!="T3"</formula>
    </cfRule>
    <cfRule type="expression" dxfId="254" priority="254" stopIfTrue="1">
      <formula>#REF!="S3"</formula>
    </cfRule>
  </conditionalFormatting>
  <conditionalFormatting sqref="I376:J379">
    <cfRule type="expression" dxfId="253" priority="251" stopIfTrue="1">
      <formula>#REF!="T3"</formula>
    </cfRule>
    <cfRule type="expression" dxfId="252" priority="252" stopIfTrue="1">
      <formula>#REF!="S3"</formula>
    </cfRule>
  </conditionalFormatting>
  <conditionalFormatting sqref="I381:J386">
    <cfRule type="expression" dxfId="251" priority="249" stopIfTrue="1">
      <formula>#REF!="T3"</formula>
    </cfRule>
    <cfRule type="expression" dxfId="250" priority="250" stopIfTrue="1">
      <formula>#REF!="S3"</formula>
    </cfRule>
  </conditionalFormatting>
  <conditionalFormatting sqref="I388:J390">
    <cfRule type="expression" dxfId="249" priority="247" stopIfTrue="1">
      <formula>#REF!="T3"</formula>
    </cfRule>
    <cfRule type="expression" dxfId="248" priority="248" stopIfTrue="1">
      <formula>#REF!="S3"</formula>
    </cfRule>
  </conditionalFormatting>
  <conditionalFormatting sqref="I413:J414">
    <cfRule type="expression" dxfId="247" priority="245" stopIfTrue="1">
      <formula>#REF!="T3"</formula>
    </cfRule>
    <cfRule type="expression" dxfId="246" priority="246" stopIfTrue="1">
      <formula>#REF!="S3"</formula>
    </cfRule>
  </conditionalFormatting>
  <conditionalFormatting sqref="I416:J416">
    <cfRule type="expression" dxfId="245" priority="243" stopIfTrue="1">
      <formula>#REF!="T3"</formula>
    </cfRule>
    <cfRule type="expression" dxfId="244" priority="244" stopIfTrue="1">
      <formula>#REF!="S3"</formula>
    </cfRule>
  </conditionalFormatting>
  <conditionalFormatting sqref="I419:J427">
    <cfRule type="expression" dxfId="243" priority="241" stopIfTrue="1">
      <formula>#REF!="T3"</formula>
    </cfRule>
    <cfRule type="expression" dxfId="242" priority="242" stopIfTrue="1">
      <formula>#REF!="S3"</formula>
    </cfRule>
  </conditionalFormatting>
  <conditionalFormatting sqref="I430:J456">
    <cfRule type="expression" dxfId="241" priority="239" stopIfTrue="1">
      <formula>#REF!="T3"</formula>
    </cfRule>
    <cfRule type="expression" dxfId="240" priority="240" stopIfTrue="1">
      <formula>#REF!="S3"</formula>
    </cfRule>
  </conditionalFormatting>
  <conditionalFormatting sqref="I458:J461">
    <cfRule type="expression" dxfId="239" priority="237" stopIfTrue="1">
      <formula>#REF!="T3"</formula>
    </cfRule>
    <cfRule type="expression" dxfId="238" priority="238" stopIfTrue="1">
      <formula>#REF!="S3"</formula>
    </cfRule>
  </conditionalFormatting>
  <conditionalFormatting sqref="I464:J464">
    <cfRule type="expression" dxfId="237" priority="235" stopIfTrue="1">
      <formula>#REF!="T3"</formula>
    </cfRule>
    <cfRule type="expression" dxfId="236" priority="236" stopIfTrue="1">
      <formula>#REF!="S3"</formula>
    </cfRule>
  </conditionalFormatting>
  <conditionalFormatting sqref="I1386:J1386">
    <cfRule type="expression" dxfId="235" priority="229" stopIfTrue="1">
      <formula>#REF!="T3"</formula>
    </cfRule>
    <cfRule type="expression" dxfId="234" priority="230" stopIfTrue="1">
      <formula>#REF!="S3"</formula>
    </cfRule>
  </conditionalFormatting>
  <conditionalFormatting sqref="I1391:J1391">
    <cfRule type="expression" dxfId="233" priority="233" stopIfTrue="1">
      <formula>#REF!="T3"</formula>
    </cfRule>
    <cfRule type="expression" dxfId="232" priority="234" stopIfTrue="1">
      <formula>#REF!="S3"</formula>
    </cfRule>
  </conditionalFormatting>
  <conditionalFormatting sqref="I1388:J1389">
    <cfRule type="expression" dxfId="231" priority="231" stopIfTrue="1">
      <formula>#REF!="T3"</formula>
    </cfRule>
    <cfRule type="expression" dxfId="230" priority="232" stopIfTrue="1">
      <formula>#REF!="S3"</formula>
    </cfRule>
  </conditionalFormatting>
  <conditionalFormatting sqref="I1347:J1347">
    <cfRule type="expression" dxfId="229" priority="227" stopIfTrue="1">
      <formula>#REF!="T3"</formula>
    </cfRule>
    <cfRule type="expression" dxfId="228" priority="228" stopIfTrue="1">
      <formula>#REF!="S3"</formula>
    </cfRule>
  </conditionalFormatting>
  <conditionalFormatting sqref="I1348:J1348">
    <cfRule type="expression" dxfId="227" priority="225" stopIfTrue="1">
      <formula>#REF!="T3"</formula>
    </cfRule>
    <cfRule type="expression" dxfId="226" priority="226" stopIfTrue="1">
      <formula>#REF!="S3"</formula>
    </cfRule>
  </conditionalFormatting>
  <conditionalFormatting sqref="I1349:J1349">
    <cfRule type="expression" dxfId="225" priority="223" stopIfTrue="1">
      <formula>#REF!="T3"</formula>
    </cfRule>
    <cfRule type="expression" dxfId="224" priority="224" stopIfTrue="1">
      <formula>#REF!="S3"</formula>
    </cfRule>
  </conditionalFormatting>
  <conditionalFormatting sqref="I1344:J1344">
    <cfRule type="expression" dxfId="223" priority="221" stopIfTrue="1">
      <formula>#REF!="T3"</formula>
    </cfRule>
    <cfRule type="expression" dxfId="222" priority="222" stopIfTrue="1">
      <formula>#REF!="S3"</formula>
    </cfRule>
  </conditionalFormatting>
  <conditionalFormatting sqref="I1339:J1339">
    <cfRule type="expression" dxfId="221" priority="219" stopIfTrue="1">
      <formula>#REF!="T3"</formula>
    </cfRule>
    <cfRule type="expression" dxfId="220" priority="220" stopIfTrue="1">
      <formula>#REF!="S3"</formula>
    </cfRule>
  </conditionalFormatting>
  <conditionalFormatting sqref="I1331:J1331">
    <cfRule type="expression" dxfId="219" priority="217" stopIfTrue="1">
      <formula>#REF!="T3"</formula>
    </cfRule>
    <cfRule type="expression" dxfId="218" priority="218" stopIfTrue="1">
      <formula>#REF!="S3"</formula>
    </cfRule>
  </conditionalFormatting>
  <conditionalFormatting sqref="I1329:J1329">
    <cfRule type="expression" dxfId="217" priority="215" stopIfTrue="1">
      <formula>#REF!="T3"</formula>
    </cfRule>
    <cfRule type="expression" dxfId="216" priority="216" stopIfTrue="1">
      <formula>#REF!="S3"</formula>
    </cfRule>
  </conditionalFormatting>
  <conditionalFormatting sqref="I1327:J1327">
    <cfRule type="expression" dxfId="215" priority="213" stopIfTrue="1">
      <formula>#REF!="T3"</formula>
    </cfRule>
    <cfRule type="expression" dxfId="214" priority="214" stopIfTrue="1">
      <formula>#REF!="S3"</formula>
    </cfRule>
  </conditionalFormatting>
  <conditionalFormatting sqref="I1325:J1325">
    <cfRule type="expression" dxfId="213" priority="211" stopIfTrue="1">
      <formula>#REF!="T3"</formula>
    </cfRule>
    <cfRule type="expression" dxfId="212" priority="212" stopIfTrue="1">
      <formula>#REF!="S3"</formula>
    </cfRule>
  </conditionalFormatting>
  <conditionalFormatting sqref="I1321:J1321">
    <cfRule type="expression" dxfId="211" priority="209" stopIfTrue="1">
      <formula>#REF!="T3"</formula>
    </cfRule>
    <cfRule type="expression" dxfId="210" priority="210" stopIfTrue="1">
      <formula>#REF!="S3"</formula>
    </cfRule>
  </conditionalFormatting>
  <conditionalFormatting sqref="I1319:J1319">
    <cfRule type="expression" dxfId="209" priority="207" stopIfTrue="1">
      <formula>#REF!="T3"</formula>
    </cfRule>
    <cfRule type="expression" dxfId="208" priority="208" stopIfTrue="1">
      <formula>#REF!="S3"</formula>
    </cfRule>
  </conditionalFormatting>
  <conditionalFormatting sqref="I1315:J1315">
    <cfRule type="expression" dxfId="207" priority="205" stopIfTrue="1">
      <formula>#REF!="T3"</formula>
    </cfRule>
    <cfRule type="expression" dxfId="206" priority="206" stopIfTrue="1">
      <formula>#REF!="S3"</formula>
    </cfRule>
  </conditionalFormatting>
  <conditionalFormatting sqref="I1316:J1316">
    <cfRule type="expression" dxfId="205" priority="203" stopIfTrue="1">
      <formula>#REF!="T3"</formula>
    </cfRule>
    <cfRule type="expression" dxfId="204" priority="204" stopIfTrue="1">
      <formula>#REF!="S3"</formula>
    </cfRule>
  </conditionalFormatting>
  <conditionalFormatting sqref="I1311:J1311">
    <cfRule type="expression" dxfId="203" priority="201" stopIfTrue="1">
      <formula>#REF!="T3"</formula>
    </cfRule>
    <cfRule type="expression" dxfId="202" priority="202" stopIfTrue="1">
      <formula>#REF!="S3"</formula>
    </cfRule>
  </conditionalFormatting>
  <conditionalFormatting sqref="I1312:J1312">
    <cfRule type="expression" dxfId="201" priority="199" stopIfTrue="1">
      <formula>#REF!="T3"</formula>
    </cfRule>
    <cfRule type="expression" dxfId="200" priority="200" stopIfTrue="1">
      <formula>#REF!="S3"</formula>
    </cfRule>
  </conditionalFormatting>
  <conditionalFormatting sqref="I1309:J1309">
    <cfRule type="expression" dxfId="199" priority="197" stopIfTrue="1">
      <formula>#REF!="T3"</formula>
    </cfRule>
    <cfRule type="expression" dxfId="198" priority="198" stopIfTrue="1">
      <formula>#REF!="S3"</formula>
    </cfRule>
  </conditionalFormatting>
  <conditionalFormatting sqref="I1307:J1307">
    <cfRule type="expression" dxfId="197" priority="195" stopIfTrue="1">
      <formula>#REF!="T3"</formula>
    </cfRule>
    <cfRule type="expression" dxfId="196" priority="196" stopIfTrue="1">
      <formula>#REF!="S3"</formula>
    </cfRule>
  </conditionalFormatting>
  <conditionalFormatting sqref="I1305:J1305">
    <cfRule type="expression" dxfId="195" priority="193" stopIfTrue="1">
      <formula>#REF!="T3"</formula>
    </cfRule>
    <cfRule type="expression" dxfId="194" priority="194" stopIfTrue="1">
      <formula>#REF!="S3"</formula>
    </cfRule>
  </conditionalFormatting>
  <conditionalFormatting sqref="I1299:J1299">
    <cfRule type="expression" dxfId="193" priority="187" stopIfTrue="1">
      <formula>#REF!="T3"</formula>
    </cfRule>
    <cfRule type="expression" dxfId="192" priority="188" stopIfTrue="1">
      <formula>#REF!="S3"</formula>
    </cfRule>
  </conditionalFormatting>
  <conditionalFormatting sqref="I1303:J1303">
    <cfRule type="expression" dxfId="191" priority="191" stopIfTrue="1">
      <formula>#REF!="T3"</formula>
    </cfRule>
    <cfRule type="expression" dxfId="190" priority="192" stopIfTrue="1">
      <formula>#REF!="S3"</formula>
    </cfRule>
  </conditionalFormatting>
  <conditionalFormatting sqref="I1301:J1301">
    <cfRule type="expression" dxfId="189" priority="189" stopIfTrue="1">
      <formula>#REF!="T3"</formula>
    </cfRule>
    <cfRule type="expression" dxfId="188" priority="190" stopIfTrue="1">
      <formula>#REF!="S3"</formula>
    </cfRule>
  </conditionalFormatting>
  <conditionalFormatting sqref="I1279:J1279">
    <cfRule type="expression" dxfId="187" priority="183" stopIfTrue="1">
      <formula>#REF!="T3"</formula>
    </cfRule>
    <cfRule type="expression" dxfId="186" priority="184" stopIfTrue="1">
      <formula>#REF!="S3"</formula>
    </cfRule>
  </conditionalFormatting>
  <conditionalFormatting sqref="I1284:J1284">
    <cfRule type="expression" dxfId="185" priority="185" stopIfTrue="1">
      <formula>#REF!="T3"</formula>
    </cfRule>
    <cfRule type="expression" dxfId="184" priority="186" stopIfTrue="1">
      <formula>#REF!="S3"</formula>
    </cfRule>
  </conditionalFormatting>
  <conditionalFormatting sqref="I1221:J1221">
    <cfRule type="expression" dxfId="183" priority="137" stopIfTrue="1">
      <formula>#REF!="T3"</formula>
    </cfRule>
    <cfRule type="expression" dxfId="182" priority="138" stopIfTrue="1">
      <formula>#REF!="S3"</formula>
    </cfRule>
  </conditionalFormatting>
  <conditionalFormatting sqref="I1269:J1269">
    <cfRule type="expression" dxfId="181" priority="181" stopIfTrue="1">
      <formula>#REF!="T3"</formula>
    </cfRule>
    <cfRule type="expression" dxfId="180" priority="182" stopIfTrue="1">
      <formula>#REF!="S3"</formula>
    </cfRule>
  </conditionalFormatting>
  <conditionalFormatting sqref="I1270:J1270">
    <cfRule type="expression" dxfId="179" priority="179" stopIfTrue="1">
      <formula>#REF!="T3"</formula>
    </cfRule>
    <cfRule type="expression" dxfId="178" priority="180" stopIfTrue="1">
      <formula>#REF!="S3"</formula>
    </cfRule>
  </conditionalFormatting>
  <conditionalFormatting sqref="I1255:J1255">
    <cfRule type="expression" dxfId="177" priority="177" stopIfTrue="1">
      <formula>#REF!="T3"</formula>
    </cfRule>
    <cfRule type="expression" dxfId="176" priority="178" stopIfTrue="1">
      <formula>#REF!="S3"</formula>
    </cfRule>
  </conditionalFormatting>
  <conditionalFormatting sqref="I1256:J1256">
    <cfRule type="expression" dxfId="175" priority="175" stopIfTrue="1">
      <formula>#REF!="T3"</formula>
    </cfRule>
    <cfRule type="expression" dxfId="174" priority="176" stopIfTrue="1">
      <formula>#REF!="S3"</formula>
    </cfRule>
  </conditionalFormatting>
  <conditionalFormatting sqref="I1257:J1257">
    <cfRule type="expression" dxfId="173" priority="173" stopIfTrue="1">
      <formula>#REF!="T3"</formula>
    </cfRule>
    <cfRule type="expression" dxfId="172" priority="174" stopIfTrue="1">
      <formula>#REF!="S3"</formula>
    </cfRule>
  </conditionalFormatting>
  <conditionalFormatting sqref="I1258:J1258">
    <cfRule type="expression" dxfId="171" priority="171" stopIfTrue="1">
      <formula>#REF!="T3"</formula>
    </cfRule>
    <cfRule type="expression" dxfId="170" priority="172" stopIfTrue="1">
      <formula>#REF!="S3"</formula>
    </cfRule>
  </conditionalFormatting>
  <conditionalFormatting sqref="I1259:J1259">
    <cfRule type="expression" dxfId="169" priority="169" stopIfTrue="1">
      <formula>#REF!="T3"</formula>
    </cfRule>
    <cfRule type="expression" dxfId="168" priority="170" stopIfTrue="1">
      <formula>#REF!="S3"</formula>
    </cfRule>
  </conditionalFormatting>
  <conditionalFormatting sqref="I1260:J1260">
    <cfRule type="expression" dxfId="167" priority="167" stopIfTrue="1">
      <formula>#REF!="T3"</formula>
    </cfRule>
    <cfRule type="expression" dxfId="166" priority="168" stopIfTrue="1">
      <formula>#REF!="S3"</formula>
    </cfRule>
  </conditionalFormatting>
  <conditionalFormatting sqref="I1261:J1261">
    <cfRule type="expression" dxfId="165" priority="165" stopIfTrue="1">
      <formula>#REF!="T3"</formula>
    </cfRule>
    <cfRule type="expression" dxfId="164" priority="166" stopIfTrue="1">
      <formula>#REF!="S3"</formula>
    </cfRule>
  </conditionalFormatting>
  <conditionalFormatting sqref="I1262:J1262">
    <cfRule type="expression" dxfId="163" priority="163" stopIfTrue="1">
      <formula>#REF!="T3"</formula>
    </cfRule>
    <cfRule type="expression" dxfId="162" priority="164" stopIfTrue="1">
      <formula>#REF!="S3"</formula>
    </cfRule>
  </conditionalFormatting>
  <conditionalFormatting sqref="I1239:J1239">
    <cfRule type="expression" dxfId="161" priority="161" stopIfTrue="1">
      <formula>#REF!="T3"</formula>
    </cfRule>
    <cfRule type="expression" dxfId="160" priority="162" stopIfTrue="1">
      <formula>#REF!="S3"</formula>
    </cfRule>
  </conditionalFormatting>
  <conditionalFormatting sqref="I1240:J1240">
    <cfRule type="expression" dxfId="159" priority="159" stopIfTrue="1">
      <formula>#REF!="T3"</formula>
    </cfRule>
    <cfRule type="expression" dxfId="158" priority="160" stopIfTrue="1">
      <formula>#REF!="S3"</formula>
    </cfRule>
  </conditionalFormatting>
  <conditionalFormatting sqref="I1241:J1241">
    <cfRule type="expression" dxfId="157" priority="157" stopIfTrue="1">
      <formula>#REF!="T3"</formula>
    </cfRule>
    <cfRule type="expression" dxfId="156" priority="158" stopIfTrue="1">
      <formula>#REF!="S3"</formula>
    </cfRule>
  </conditionalFormatting>
  <conditionalFormatting sqref="I1242:J1242">
    <cfRule type="expression" dxfId="155" priority="155" stopIfTrue="1">
      <formula>#REF!="T3"</formula>
    </cfRule>
    <cfRule type="expression" dxfId="154" priority="156" stopIfTrue="1">
      <formula>#REF!="S3"</formula>
    </cfRule>
  </conditionalFormatting>
  <conditionalFormatting sqref="I1244:J1244">
    <cfRule type="expression" dxfId="153" priority="153" stopIfTrue="1">
      <formula>#REF!="T3"</formula>
    </cfRule>
    <cfRule type="expression" dxfId="152" priority="154" stopIfTrue="1">
      <formula>#REF!="S3"</formula>
    </cfRule>
  </conditionalFormatting>
  <conditionalFormatting sqref="I1232:J1232">
    <cfRule type="expression" dxfId="151" priority="151" stopIfTrue="1">
      <formula>#REF!="T3"</formula>
    </cfRule>
    <cfRule type="expression" dxfId="150" priority="152" stopIfTrue="1">
      <formula>#REF!="S3"</formula>
    </cfRule>
  </conditionalFormatting>
  <conditionalFormatting sqref="I1233:J1233">
    <cfRule type="expression" dxfId="149" priority="149" stopIfTrue="1">
      <formula>#REF!="T3"</formula>
    </cfRule>
    <cfRule type="expression" dxfId="148" priority="150" stopIfTrue="1">
      <formula>#REF!="S3"</formula>
    </cfRule>
  </conditionalFormatting>
  <conditionalFormatting sqref="I1234:J1234">
    <cfRule type="expression" dxfId="147" priority="147" stopIfTrue="1">
      <formula>#REF!="T3"</formula>
    </cfRule>
    <cfRule type="expression" dxfId="146" priority="148" stopIfTrue="1">
      <formula>#REF!="S3"</formula>
    </cfRule>
  </conditionalFormatting>
  <conditionalFormatting sqref="I1235:J1235">
    <cfRule type="expression" dxfId="145" priority="145" stopIfTrue="1">
      <formula>#REF!="T3"</formula>
    </cfRule>
    <cfRule type="expression" dxfId="144" priority="146" stopIfTrue="1">
      <formula>#REF!="S3"</formula>
    </cfRule>
  </conditionalFormatting>
  <conditionalFormatting sqref="I1236:J1236">
    <cfRule type="expression" dxfId="143" priority="143" stopIfTrue="1">
      <formula>#REF!="T3"</formula>
    </cfRule>
    <cfRule type="expression" dxfId="142" priority="144" stopIfTrue="1">
      <formula>#REF!="S3"</formula>
    </cfRule>
  </conditionalFormatting>
  <conditionalFormatting sqref="I1225:J1225">
    <cfRule type="expression" dxfId="141" priority="141" stopIfTrue="1">
      <formula>#REF!="T3"</formula>
    </cfRule>
    <cfRule type="expression" dxfId="140" priority="142" stopIfTrue="1">
      <formula>#REF!="S3"</formula>
    </cfRule>
  </conditionalFormatting>
  <conditionalFormatting sqref="I1220:J1220">
    <cfRule type="expression" dxfId="139" priority="139" stopIfTrue="1">
      <formula>#REF!="T3"</formula>
    </cfRule>
    <cfRule type="expression" dxfId="138" priority="140" stopIfTrue="1">
      <formula>#REF!="S3"</formula>
    </cfRule>
  </conditionalFormatting>
  <conditionalFormatting sqref="I1167:J1167">
    <cfRule type="expression" dxfId="137" priority="129" stopIfTrue="1">
      <formula>#REF!="T3"</formula>
    </cfRule>
    <cfRule type="expression" dxfId="136" priority="130" stopIfTrue="1">
      <formula>#REF!="S3"</formula>
    </cfRule>
  </conditionalFormatting>
  <conditionalFormatting sqref="I1169:J1169">
    <cfRule type="expression" dxfId="135" priority="135" stopIfTrue="1">
      <formula>#REF!="T3"</formula>
    </cfRule>
    <cfRule type="expression" dxfId="134" priority="136" stopIfTrue="1">
      <formula>#REF!="S3"</formula>
    </cfRule>
  </conditionalFormatting>
  <conditionalFormatting sqref="I1170:J1170">
    <cfRule type="expression" dxfId="133" priority="133" stopIfTrue="1">
      <formula>#REF!="T3"</formula>
    </cfRule>
    <cfRule type="expression" dxfId="132" priority="134" stopIfTrue="1">
      <formula>#REF!="S3"</formula>
    </cfRule>
  </conditionalFormatting>
  <conditionalFormatting sqref="I1165:J1166">
    <cfRule type="expression" dxfId="131" priority="131" stopIfTrue="1">
      <formula>#REF!="T3"</formula>
    </cfRule>
    <cfRule type="expression" dxfId="130" priority="132" stopIfTrue="1">
      <formula>#REF!="S3"</formula>
    </cfRule>
  </conditionalFormatting>
  <conditionalFormatting sqref="I1142:J1142">
    <cfRule type="expression" dxfId="129" priority="127" stopIfTrue="1">
      <formula>#REF!="T3"</formula>
    </cfRule>
    <cfRule type="expression" dxfId="128" priority="128" stopIfTrue="1">
      <formula>#REF!="S3"</formula>
    </cfRule>
  </conditionalFormatting>
  <conditionalFormatting sqref="I1138:J1139">
    <cfRule type="expression" dxfId="127" priority="125" stopIfTrue="1">
      <formula>#REF!="T3"</formula>
    </cfRule>
    <cfRule type="expression" dxfId="126" priority="126" stopIfTrue="1">
      <formula>#REF!="S3"</formula>
    </cfRule>
  </conditionalFormatting>
  <conditionalFormatting sqref="I1132:J1132">
    <cfRule type="expression" dxfId="125" priority="123" stopIfTrue="1">
      <formula>#REF!="T3"</formula>
    </cfRule>
    <cfRule type="expression" dxfId="124" priority="124" stopIfTrue="1">
      <formula>#REF!="S3"</formula>
    </cfRule>
  </conditionalFormatting>
  <conditionalFormatting sqref="I1125:J1125">
    <cfRule type="expression" dxfId="123" priority="121" stopIfTrue="1">
      <formula>#REF!="T3"</formula>
    </cfRule>
    <cfRule type="expression" dxfId="122" priority="122" stopIfTrue="1">
      <formula>#REF!="S3"</formula>
    </cfRule>
  </conditionalFormatting>
  <conditionalFormatting sqref="I1121:J1122">
    <cfRule type="expression" dxfId="121" priority="119" stopIfTrue="1">
      <formula>#REF!="T3"</formula>
    </cfRule>
    <cfRule type="expression" dxfId="120" priority="120" stopIfTrue="1">
      <formula>#REF!="S3"</formula>
    </cfRule>
  </conditionalFormatting>
  <conditionalFormatting sqref="I1114:J1118">
    <cfRule type="expression" dxfId="119" priority="117" stopIfTrue="1">
      <formula>#REF!="T3"</formula>
    </cfRule>
    <cfRule type="expression" dxfId="118" priority="118" stopIfTrue="1">
      <formula>#REF!="S3"</formula>
    </cfRule>
  </conditionalFormatting>
  <conditionalFormatting sqref="I1109:J1112">
    <cfRule type="expression" dxfId="117" priority="115" stopIfTrue="1">
      <formula>#REF!="T3"</formula>
    </cfRule>
    <cfRule type="expression" dxfId="116" priority="116" stopIfTrue="1">
      <formula>#REF!="S3"</formula>
    </cfRule>
  </conditionalFormatting>
  <conditionalFormatting sqref="I1105:J1105">
    <cfRule type="expression" dxfId="115" priority="113" stopIfTrue="1">
      <formula>#REF!="T3"</formula>
    </cfRule>
    <cfRule type="expression" dxfId="114" priority="114" stopIfTrue="1">
      <formula>#REF!="S3"</formula>
    </cfRule>
  </conditionalFormatting>
  <conditionalFormatting sqref="I1100:J1102">
    <cfRule type="expression" dxfId="113" priority="111" stopIfTrue="1">
      <formula>#REF!="T3"</formula>
    </cfRule>
    <cfRule type="expression" dxfId="112" priority="112" stopIfTrue="1">
      <formula>#REF!="S3"</formula>
    </cfRule>
  </conditionalFormatting>
  <conditionalFormatting sqref="I1095:J1095">
    <cfRule type="expression" dxfId="111" priority="109" stopIfTrue="1">
      <formula>#REF!="T3"</formula>
    </cfRule>
    <cfRule type="expression" dxfId="110" priority="110" stopIfTrue="1">
      <formula>#REF!="S3"</formula>
    </cfRule>
  </conditionalFormatting>
  <conditionalFormatting sqref="I1093:J1093">
    <cfRule type="expression" dxfId="109" priority="107" stopIfTrue="1">
      <formula>#REF!="T3"</formula>
    </cfRule>
    <cfRule type="expression" dxfId="108" priority="108" stopIfTrue="1">
      <formula>#REF!="S3"</formula>
    </cfRule>
  </conditionalFormatting>
  <conditionalFormatting sqref="I1089:J1090">
    <cfRule type="expression" dxfId="107" priority="105" stopIfTrue="1">
      <formula>#REF!="T3"</formula>
    </cfRule>
    <cfRule type="expression" dxfId="106" priority="106" stopIfTrue="1">
      <formula>#REF!="S3"</formula>
    </cfRule>
  </conditionalFormatting>
  <conditionalFormatting sqref="I1054:J1054">
    <cfRule type="expression" dxfId="105" priority="103" stopIfTrue="1">
      <formula>#REF!="T3"</formula>
    </cfRule>
    <cfRule type="expression" dxfId="104" priority="104" stopIfTrue="1">
      <formula>#REF!="S3"</formula>
    </cfRule>
  </conditionalFormatting>
  <conditionalFormatting sqref="I1047:J1047">
    <cfRule type="expression" dxfId="103" priority="101" stopIfTrue="1">
      <formula>#REF!="T3"</formula>
    </cfRule>
    <cfRule type="expression" dxfId="102" priority="102" stopIfTrue="1">
      <formula>#REF!="S3"</formula>
    </cfRule>
  </conditionalFormatting>
  <conditionalFormatting sqref="I1033:J1033">
    <cfRule type="expression" dxfId="101" priority="99" stopIfTrue="1">
      <formula>#REF!="T3"</formula>
    </cfRule>
    <cfRule type="expression" dxfId="100" priority="100" stopIfTrue="1">
      <formula>#REF!="S3"</formula>
    </cfRule>
  </conditionalFormatting>
  <conditionalFormatting sqref="I964:J964">
    <cfRule type="expression" dxfId="99" priority="97" stopIfTrue="1">
      <formula>#REF!="T3"</formula>
    </cfRule>
    <cfRule type="expression" dxfId="98" priority="98" stopIfTrue="1">
      <formula>#REF!="S3"</formula>
    </cfRule>
  </conditionalFormatting>
  <conditionalFormatting sqref="I961:J961">
    <cfRule type="expression" dxfId="97" priority="95" stopIfTrue="1">
      <formula>#REF!="T3"</formula>
    </cfRule>
    <cfRule type="expression" dxfId="96" priority="96" stopIfTrue="1">
      <formula>#REF!="S3"</formula>
    </cfRule>
  </conditionalFormatting>
  <conditionalFormatting sqref="I958:J958">
    <cfRule type="expression" dxfId="95" priority="93" stopIfTrue="1">
      <formula>#REF!="T3"</formula>
    </cfRule>
    <cfRule type="expression" dxfId="94" priority="94" stopIfTrue="1">
      <formula>#REF!="S3"</formula>
    </cfRule>
  </conditionalFormatting>
  <conditionalFormatting sqref="I954:J954">
    <cfRule type="expression" dxfId="93" priority="91" stopIfTrue="1">
      <formula>#REF!="T3"</formula>
    </cfRule>
    <cfRule type="expression" dxfId="92" priority="92" stopIfTrue="1">
      <formula>#REF!="S3"</formula>
    </cfRule>
  </conditionalFormatting>
  <conditionalFormatting sqref="I912:J912">
    <cfRule type="expression" dxfId="91" priority="89" stopIfTrue="1">
      <formula>#REF!="T3"</formula>
    </cfRule>
    <cfRule type="expression" dxfId="90" priority="90" stopIfTrue="1">
      <formula>#REF!="S3"</formula>
    </cfRule>
  </conditionalFormatting>
  <conditionalFormatting sqref="I908:J908">
    <cfRule type="expression" dxfId="89" priority="87" stopIfTrue="1">
      <formula>#REF!="T3"</formula>
    </cfRule>
    <cfRule type="expression" dxfId="88" priority="88" stopIfTrue="1">
      <formula>#REF!="S3"</formula>
    </cfRule>
  </conditionalFormatting>
  <conditionalFormatting sqref="I899:J903">
    <cfRule type="expression" dxfId="87" priority="85" stopIfTrue="1">
      <formula>#REF!="T3"</formula>
    </cfRule>
    <cfRule type="expression" dxfId="86" priority="86" stopIfTrue="1">
      <formula>#REF!="S3"</formula>
    </cfRule>
  </conditionalFormatting>
  <conditionalFormatting sqref="I891:J897">
    <cfRule type="expression" dxfId="85" priority="83" stopIfTrue="1">
      <formula>#REF!="T3"</formula>
    </cfRule>
    <cfRule type="expression" dxfId="84" priority="84" stopIfTrue="1">
      <formula>#REF!="S3"</formula>
    </cfRule>
  </conditionalFormatting>
  <conditionalFormatting sqref="I887:J887">
    <cfRule type="expression" dxfId="83" priority="81" stopIfTrue="1">
      <formula>#REF!="T3"</formula>
    </cfRule>
    <cfRule type="expression" dxfId="82" priority="82" stopIfTrue="1">
      <formula>#REF!="S3"</formula>
    </cfRule>
  </conditionalFormatting>
  <conditionalFormatting sqref="I880:J885">
    <cfRule type="expression" dxfId="81" priority="79" stopIfTrue="1">
      <formula>#REF!="T3"</formula>
    </cfRule>
    <cfRule type="expression" dxfId="80" priority="80" stopIfTrue="1">
      <formula>#REF!="S3"</formula>
    </cfRule>
  </conditionalFormatting>
  <conditionalFormatting sqref="I866:J866">
    <cfRule type="expression" dxfId="79" priority="77" stopIfTrue="1">
      <formula>#REF!="T3"</formula>
    </cfRule>
    <cfRule type="expression" dxfId="78" priority="78" stopIfTrue="1">
      <formula>#REF!="S3"</formula>
    </cfRule>
  </conditionalFormatting>
  <conditionalFormatting sqref="I863:J864">
    <cfRule type="expression" dxfId="77" priority="75" stopIfTrue="1">
      <formula>#REF!="T3"</formula>
    </cfRule>
    <cfRule type="expression" dxfId="76" priority="76" stopIfTrue="1">
      <formula>#REF!="S3"</formula>
    </cfRule>
  </conditionalFormatting>
  <conditionalFormatting sqref="I858:J859">
    <cfRule type="expression" dxfId="75" priority="73" stopIfTrue="1">
      <formula>#REF!="T3"</formula>
    </cfRule>
    <cfRule type="expression" dxfId="74" priority="74" stopIfTrue="1">
      <formula>#REF!="S3"</formula>
    </cfRule>
  </conditionalFormatting>
  <conditionalFormatting sqref="I853:J855">
    <cfRule type="expression" dxfId="73" priority="71" stopIfTrue="1">
      <formula>#REF!="T3"</formula>
    </cfRule>
    <cfRule type="expression" dxfId="72" priority="72" stopIfTrue="1">
      <formula>#REF!="S3"</formula>
    </cfRule>
  </conditionalFormatting>
  <conditionalFormatting sqref="I843:J845">
    <cfRule type="expression" dxfId="71" priority="69" stopIfTrue="1">
      <formula>#REF!="T3"</formula>
    </cfRule>
    <cfRule type="expression" dxfId="70" priority="70" stopIfTrue="1">
      <formula>#REF!="S3"</formula>
    </cfRule>
  </conditionalFormatting>
  <conditionalFormatting sqref="I835:J836">
    <cfRule type="expression" dxfId="69" priority="67" stopIfTrue="1">
      <formula>#REF!="T3"</formula>
    </cfRule>
    <cfRule type="expression" dxfId="68" priority="68" stopIfTrue="1">
      <formula>#REF!="S3"</formula>
    </cfRule>
  </conditionalFormatting>
  <conditionalFormatting sqref="I828:J828">
    <cfRule type="expression" dxfId="67" priority="65" stopIfTrue="1">
      <formula>#REF!="T3"</formula>
    </cfRule>
    <cfRule type="expression" dxfId="66" priority="66" stopIfTrue="1">
      <formula>#REF!="S3"</formula>
    </cfRule>
  </conditionalFormatting>
  <conditionalFormatting sqref="I810:J811">
    <cfRule type="expression" dxfId="65" priority="63" stopIfTrue="1">
      <formula>#REF!="T3"</formula>
    </cfRule>
    <cfRule type="expression" dxfId="64" priority="64" stopIfTrue="1">
      <formula>#REF!="S3"</formula>
    </cfRule>
  </conditionalFormatting>
  <conditionalFormatting sqref="I808:J808">
    <cfRule type="expression" dxfId="63" priority="61" stopIfTrue="1">
      <formula>#REF!="T3"</formula>
    </cfRule>
    <cfRule type="expression" dxfId="62" priority="62" stopIfTrue="1">
      <formula>#REF!="S3"</formula>
    </cfRule>
  </conditionalFormatting>
  <conditionalFormatting sqref="I799:J799">
    <cfRule type="expression" dxfId="61" priority="59" stopIfTrue="1">
      <formula>#REF!="T3"</formula>
    </cfRule>
    <cfRule type="expression" dxfId="60" priority="60" stopIfTrue="1">
      <formula>#REF!="S3"</formula>
    </cfRule>
  </conditionalFormatting>
  <conditionalFormatting sqref="I791:J792">
    <cfRule type="expression" dxfId="59" priority="57" stopIfTrue="1">
      <formula>#REF!="T3"</formula>
    </cfRule>
    <cfRule type="expression" dxfId="58" priority="58" stopIfTrue="1">
      <formula>#REF!="S3"</formula>
    </cfRule>
  </conditionalFormatting>
  <conditionalFormatting sqref="I782:J784">
    <cfRule type="expression" dxfId="57" priority="55" stopIfTrue="1">
      <formula>#REF!="T3"</formula>
    </cfRule>
    <cfRule type="expression" dxfId="56" priority="56" stopIfTrue="1">
      <formula>#REF!="S3"</formula>
    </cfRule>
  </conditionalFormatting>
  <conditionalFormatting sqref="I780:J780">
    <cfRule type="expression" dxfId="55" priority="53" stopIfTrue="1">
      <formula>#REF!="T3"</formula>
    </cfRule>
    <cfRule type="expression" dxfId="54" priority="54" stopIfTrue="1">
      <formula>#REF!="S3"</formula>
    </cfRule>
  </conditionalFormatting>
  <conditionalFormatting sqref="I775:J777">
    <cfRule type="expression" dxfId="53" priority="51" stopIfTrue="1">
      <formula>#REF!="T3"</formula>
    </cfRule>
    <cfRule type="expression" dxfId="52" priority="52" stopIfTrue="1">
      <formula>#REF!="S3"</formula>
    </cfRule>
  </conditionalFormatting>
  <conditionalFormatting sqref="I773:J773">
    <cfRule type="expression" dxfId="51" priority="49" stopIfTrue="1">
      <formula>#REF!="T3"</formula>
    </cfRule>
    <cfRule type="expression" dxfId="50" priority="50" stopIfTrue="1">
      <formula>#REF!="S3"</formula>
    </cfRule>
  </conditionalFormatting>
  <conditionalFormatting sqref="I771:J771">
    <cfRule type="expression" dxfId="49" priority="47" stopIfTrue="1">
      <formula>#REF!="T3"</formula>
    </cfRule>
    <cfRule type="expression" dxfId="48" priority="48" stopIfTrue="1">
      <formula>#REF!="S3"</formula>
    </cfRule>
  </conditionalFormatting>
  <conditionalFormatting sqref="I765:J768">
    <cfRule type="expression" dxfId="47" priority="45" stopIfTrue="1">
      <formula>#REF!="T3"</formula>
    </cfRule>
    <cfRule type="expression" dxfId="46" priority="46" stopIfTrue="1">
      <formula>#REF!="S3"</formula>
    </cfRule>
  </conditionalFormatting>
  <conditionalFormatting sqref="I760:J761">
    <cfRule type="expression" dxfId="45" priority="43" stopIfTrue="1">
      <formula>#REF!="T3"</formula>
    </cfRule>
    <cfRule type="expression" dxfId="44" priority="44" stopIfTrue="1">
      <formula>#REF!="S3"</formula>
    </cfRule>
  </conditionalFormatting>
  <conditionalFormatting sqref="I757:J758">
    <cfRule type="expression" dxfId="43" priority="41" stopIfTrue="1">
      <formula>#REF!="T3"</formula>
    </cfRule>
    <cfRule type="expression" dxfId="42" priority="42" stopIfTrue="1">
      <formula>#REF!="S3"</formula>
    </cfRule>
  </conditionalFormatting>
  <conditionalFormatting sqref="I751:J752">
    <cfRule type="expression" dxfId="41" priority="39" stopIfTrue="1">
      <formula>#REF!="T3"</formula>
    </cfRule>
    <cfRule type="expression" dxfId="40" priority="40" stopIfTrue="1">
      <formula>#REF!="S3"</formula>
    </cfRule>
  </conditionalFormatting>
  <conditionalFormatting sqref="I728:J729">
    <cfRule type="expression" dxfId="39" priority="37" stopIfTrue="1">
      <formula>#REF!="T3"</formula>
    </cfRule>
    <cfRule type="expression" dxfId="38" priority="38" stopIfTrue="1">
      <formula>#REF!="S3"</formula>
    </cfRule>
  </conditionalFormatting>
  <conditionalFormatting sqref="I726:J726">
    <cfRule type="expression" dxfId="37" priority="35" stopIfTrue="1">
      <formula>#REF!="T3"</formula>
    </cfRule>
    <cfRule type="expression" dxfId="36" priority="36" stopIfTrue="1">
      <formula>#REF!="S3"</formula>
    </cfRule>
  </conditionalFormatting>
  <conditionalFormatting sqref="I721:J721">
    <cfRule type="expression" dxfId="35" priority="33" stopIfTrue="1">
      <formula>#REF!="T3"</formula>
    </cfRule>
    <cfRule type="expression" dxfId="34" priority="34" stopIfTrue="1">
      <formula>#REF!="S3"</formula>
    </cfRule>
  </conditionalFormatting>
  <conditionalFormatting sqref="I724:J724">
    <cfRule type="expression" dxfId="33" priority="31" stopIfTrue="1">
      <formula>#REF!="T3"</formula>
    </cfRule>
    <cfRule type="expression" dxfId="32" priority="32" stopIfTrue="1">
      <formula>#REF!="S3"</formula>
    </cfRule>
  </conditionalFormatting>
  <conditionalFormatting sqref="I716:J719">
    <cfRule type="expression" dxfId="31" priority="29" stopIfTrue="1">
      <formula>#REF!="T3"</formula>
    </cfRule>
    <cfRule type="expression" dxfId="30" priority="30" stopIfTrue="1">
      <formula>#REF!="S3"</formula>
    </cfRule>
  </conditionalFormatting>
  <conditionalFormatting sqref="I712:J714">
    <cfRule type="expression" dxfId="29" priority="27" stopIfTrue="1">
      <formula>#REF!="T3"</formula>
    </cfRule>
    <cfRule type="expression" dxfId="28" priority="28" stopIfTrue="1">
      <formula>#REF!="S3"</formula>
    </cfRule>
  </conditionalFormatting>
  <conditionalFormatting sqref="I710:J710">
    <cfRule type="expression" dxfId="27" priority="25" stopIfTrue="1">
      <formula>#REF!="T3"</formula>
    </cfRule>
    <cfRule type="expression" dxfId="26" priority="26" stopIfTrue="1">
      <formula>#REF!="S3"</formula>
    </cfRule>
  </conditionalFormatting>
  <conditionalFormatting sqref="I708:J708">
    <cfRule type="expression" dxfId="25" priority="23" stopIfTrue="1">
      <formula>#REF!="T3"</formula>
    </cfRule>
    <cfRule type="expression" dxfId="24" priority="24" stopIfTrue="1">
      <formula>#REF!="S3"</formula>
    </cfRule>
  </conditionalFormatting>
  <conditionalFormatting sqref="I706:J706">
    <cfRule type="expression" dxfId="23" priority="21" stopIfTrue="1">
      <formula>#REF!="T3"</formula>
    </cfRule>
    <cfRule type="expression" dxfId="22" priority="22" stopIfTrue="1">
      <formula>#REF!="S3"</formula>
    </cfRule>
  </conditionalFormatting>
  <conditionalFormatting sqref="I697:J702">
    <cfRule type="expression" dxfId="21" priority="19" stopIfTrue="1">
      <formula>#REF!="T3"</formula>
    </cfRule>
    <cfRule type="expression" dxfId="20" priority="20" stopIfTrue="1">
      <formula>#REF!="S3"</formula>
    </cfRule>
  </conditionalFormatting>
  <conditionalFormatting sqref="I692:J692">
    <cfRule type="expression" dxfId="19" priority="17" stopIfTrue="1">
      <formula>#REF!="T3"</formula>
    </cfRule>
    <cfRule type="expression" dxfId="18" priority="18" stopIfTrue="1">
      <formula>#REF!="S3"</formula>
    </cfRule>
  </conditionalFormatting>
  <conditionalFormatting sqref="I646:J647">
    <cfRule type="expression" dxfId="17" priority="15" stopIfTrue="1">
      <formula>#REF!="T3"</formula>
    </cfRule>
    <cfRule type="expression" dxfId="16" priority="16" stopIfTrue="1">
      <formula>#REF!="S3"</formula>
    </cfRule>
  </conditionalFormatting>
  <conditionalFormatting sqref="I642:J642">
    <cfRule type="expression" dxfId="15" priority="13" stopIfTrue="1">
      <formula>#REF!="T3"</formula>
    </cfRule>
    <cfRule type="expression" dxfId="14" priority="14" stopIfTrue="1">
      <formula>#REF!="S3"</formula>
    </cfRule>
  </conditionalFormatting>
  <conditionalFormatting sqref="I632:J632">
    <cfRule type="expression" dxfId="13" priority="11" stopIfTrue="1">
      <formula>#REF!="T3"</formula>
    </cfRule>
    <cfRule type="expression" dxfId="12" priority="12" stopIfTrue="1">
      <formula>#REF!="S3"</formula>
    </cfRule>
  </conditionalFormatting>
  <conditionalFormatting sqref="I628:J630">
    <cfRule type="expression" dxfId="11" priority="9" stopIfTrue="1">
      <formula>#REF!="T3"</formula>
    </cfRule>
    <cfRule type="expression" dxfId="10" priority="10" stopIfTrue="1">
      <formula>#REF!="S3"</formula>
    </cfRule>
  </conditionalFormatting>
  <conditionalFormatting sqref="I623:J623">
    <cfRule type="expression" dxfId="9" priority="7" stopIfTrue="1">
      <formula>#REF!="T3"</formula>
    </cfRule>
    <cfRule type="expression" dxfId="8" priority="8" stopIfTrue="1">
      <formula>#REF!="S3"</formula>
    </cfRule>
  </conditionalFormatting>
  <conditionalFormatting sqref="I616:J620">
    <cfRule type="expression" dxfId="7" priority="5" stopIfTrue="1">
      <formula>#REF!="T3"</formula>
    </cfRule>
    <cfRule type="expression" dxfId="6" priority="6" stopIfTrue="1">
      <formula>#REF!="S3"</formula>
    </cfRule>
  </conditionalFormatting>
  <conditionalFormatting sqref="I608:J608">
    <cfRule type="expression" dxfId="5" priority="3" stopIfTrue="1">
      <formula>#REF!="T3"</formula>
    </cfRule>
    <cfRule type="expression" dxfId="4" priority="4" stopIfTrue="1">
      <formula>#REF!="S3"</formula>
    </cfRule>
  </conditionalFormatting>
  <conditionalFormatting sqref="I610:J613">
    <cfRule type="expression" dxfId="3" priority="1" stopIfTrue="1">
      <formula>#REF!="T3"</formula>
    </cfRule>
    <cfRule type="expression" dxfId="2" priority="2" stopIfTrue="1">
      <formula>#REF!="S3"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proviasnac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INFORME TECNICO 2012</dc:title>
  <dc:creator>lzarate</dc:creator>
  <cp:lastModifiedBy>Servicio de Asistencia Tecnica en Ingenieria SDO 1</cp:lastModifiedBy>
  <cp:lastPrinted>2019-09-16T15:55:55Z</cp:lastPrinted>
  <dcterms:created xsi:type="dcterms:W3CDTF">2009-01-05T16:45:36Z</dcterms:created>
  <dcterms:modified xsi:type="dcterms:W3CDTF">2020-03-09T23:37:38Z</dcterms:modified>
</cp:coreProperties>
</file>