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EBRERO 2020" sheetId="1" r:id="rId4"/>
  </sheets>
  <definedNames/>
  <calcPr/>
</workbook>
</file>

<file path=xl/sharedStrings.xml><?xml version="1.0" encoding="utf-8"?>
<sst xmlns="http://schemas.openxmlformats.org/spreadsheetml/2006/main" count="953" uniqueCount="271">
  <si>
    <t>ID</t>
  </si>
  <si>
    <t>CODIGO DE 
LA ENTIDAD</t>
  </si>
  <si>
    <t>CODIGO 
UBIGEO INEI</t>
  </si>
  <si>
    <t xml:space="preserve">CODIGO 
PAIS </t>
  </si>
  <si>
    <t>NOMBRE DE LA UO</t>
  </si>
  <si>
    <t>DIA DE 
INSPECCION</t>
  </si>
  <si>
    <t>GIRO PRINCIPAL</t>
  </si>
  <si>
    <t>GIRO</t>
  </si>
  <si>
    <t>MOTIVO DE 
INSPECCION</t>
  </si>
  <si>
    <t>DETALLE</t>
  </si>
  <si>
    <t>PE</t>
  </si>
  <si>
    <t>Subgerencia de Salud y Bienestar Social</t>
  </si>
  <si>
    <t>Restaurant con venta de licor</t>
  </si>
  <si>
    <t>Restaurante</t>
  </si>
  <si>
    <t>RUTINA</t>
  </si>
  <si>
    <t>Presencia de mosquitas en la ona de almacenamiento, se recomienda añadir insectocutor, falta de orden en los productos (vegetales), se recomienda hacer una  buena distribución de área. El congelador de zona de almacenamiento no se observó en buenas condiciones d ehigiene, falta de rotulacion en toda la cadena de frío, falta de limpieza en los jebes. En área de cocina se encontró en la refrigeradora (7) esta mal los jebes, se recomienda hacer un ca,bio, se evidencio que mezclan los productos o alimentos preparados con carne cruda, se recomienda separar. Falta añadir film para cubrir lso alimentos preparados. Se encontró en el congelador de mariscos 1 bolsa de pollo generando contaminación cruzada. Se encontró (2) personales sin afeitarse, se recomienda que debe usar mascarilla y tener una higiene personal mas limpia. La campana extractora de grasa se evidencia con grasa negra, se recomienda una limpieza exhaustiva de esta. No presentó certificado de mantenimiento de la campana. Certificado de fumigación (06/06/2019 - 06/12/2019).</t>
  </si>
  <si>
    <t>Academia de antes y oficios</t>
  </si>
  <si>
    <t>Academia</t>
  </si>
  <si>
    <t>VERIFICACION</t>
  </si>
  <si>
    <t>No se encontró productos vencidos per se les indica que debe toomar en cuenta una constante verificación. Se encontró la campana extractora de grasa limpia la parte externa, pero en el ducto se presenta acumulación de aceite negro, asimismo s edebe implementar la malla en el ducto principal, no cuenta con certificado de mantenimiento de la campana extractora de grasa. Se encontró hierbas (albahaca) en mal estado en área de refrigeración, asimismo faltó rotulación en la sespecias. El personal del área de cocin acuenta con indumentaria d ecolor blanco y su srespectivos EPP.</t>
  </si>
  <si>
    <t>Restaurante c/v de licores</t>
  </si>
  <si>
    <t xml:space="preserve">Se recomienda mejorar la rotulacion de los alimentos almacenados en equipo de frio y a temperatura ambiente. Se deben limpiar jebes o cambiarlos en todo caso. Se recomienda implementar rotulación por colores para alimentos del día. Ningun alimento envasado o no, o utensilios de aliemtnos deben estar en contacto con el piso. Se recomienda cubrir y proteger todo el alimento una vez almacenadoos d ela contaminacion cruzada. Los tachos de residuos deben tener tapa oscilant. Se recomienda cambair los tapers que se ecnuentran deteriorados. </t>
  </si>
  <si>
    <t>Fuente de soda</t>
  </si>
  <si>
    <t>Cafetería</t>
  </si>
  <si>
    <t>Los productos en exhibidor se encuentran rotulados, las vitrinas se encuentran limpias. Asímismo los productos de cadena de frio se encuentran rotulados. Piso y paredes limpios. Los SS.HH se encuentran en buenas condiciones de higiene. Cuenta con certificado de fumigacion (10/01/2020 - 10/02/2020). Cuenta con carne de sanidad vigente los colaboradores. Se recomienda que el encargado qu eprepara la elaboración de café tenga toca y sin barba, asimismo, se recomienda añadir el registro sanitario en productos (puku puku-grano entero cacao).</t>
  </si>
  <si>
    <t>Cafeteria</t>
  </si>
  <si>
    <t xml:space="preserve">La refrigeradora en la zona de almacenamiento se encuentra en buenas ocndiciones de higienes, pero se recomienda alejar el uso d ecajas de carton como envase para kekes. Los productos en exhibidor cuentan con un cronograma de fecha de producción y vencimiento. La cadena de frio se encuentra limpia. Se recomienda en el área de trastienda implementar una malla donde está en drenaje para evitar lapresencia de algún vector. Todos los colaboradores cuentan co sus respectivos EPP. Cuenta con certificado de fumigación (19/01/2020 - 11/02/2020). Cuenta con carne de sanidad vigente todos los colaboradores. Se observo que hacen una buena distribución de sus insumos. </t>
  </si>
  <si>
    <t>Cafeteria c/v de licor por copas</t>
  </si>
  <si>
    <t xml:space="preserve">Los productos en cadena de frío se encuentran con  su respectiva rotulacion. Asimismo los prodocutos en exhibicion se encuntran rotulados. Mantienen una limpieza constante en cadena de frio y utensilios. Se recomienda tener un registro d elimpieza del equipo (extractora de naranja). Piso, paredes limpias. El personal cuenta con su srespectivos EPP. Cuenta on certificado de fumigación (07/01/2020 - 06/04/2020). Cuenat con carne d esanidad vigente todos los colaboradores. </t>
  </si>
  <si>
    <t>Cafetería al paso</t>
  </si>
  <si>
    <t xml:space="preserve">No tiene protocolo de ingreso de mascotas. No tiene señalización pet friendly. No tiene protocolo de limpieza. del área Pet Friendly. No tiene protocolo de limpieza para bebederos de agu ad emascotas. No tiene protocolo de limpieza de utensilios de limpieza para excretas de mascotas. Renovar certificado de edificaciones de seguridad. No tiene protocolo de platos o bebedero de mascotas en cuanto a limpieza y desinfección. Distinto al de los utensilios de alimentos. </t>
  </si>
  <si>
    <t xml:space="preserve">Se observó certificado de fumigación vigente. Se encontró carne de sanidad de (7) manipuladores vencidos, lo cual se recomienda su renovación. Falta mantenimiento de equipos de frio por presencia de oxidación. Se recomienda terminar d erotular los alimentos almacenados en los equipos de frío, se debe cambiar jebe roto del congelador. Se recomienda mejorar la protección de los alimentos y así evitar la contaminación cruzada. Se evidenciaron alimentos descongelándose a temperatura ambiente, lo cual es incorrecto, se debe descongelar manteniendo la cadena de frío (refrigeración). Los manipuladores no deben hacer uso de accesorios personales como aretes. </t>
  </si>
  <si>
    <t>Falta de rotulación en tortas que se encuentran en los exhibidores de la entrada. Se encontró producto en descomposición (bolsa de zapallo), se recomienda estar en constante verificación. Asímismo se debe realizar un descongelamiento adecuado del pollo y no someter de frente a cocción. Falta de rotulación en oda la cadena de frío y distribución de áreas. Se encontro una bolsa de pan de molde venicdo con fecha. 02/02/2020. Se recomienda retirar los equipos inactivos /freidora) para evitar que se alberguen cucarachas. En el área de almacenamiento falta orden, se presenció mosquitos, se recomienda hacer una limpieza y separar por área los productos. Se encontró la campana de grasa extractora de grasa en buenas condiciones de higiene, pero no presentó certificado de mantenimiento. Cuenta certificado de saneamiento ambiental (13/12/19 - 13/06/20). Cuenta con carné de sanidad (1) y falta actualizar su carnet. asimismo se recomienda que todos deben tener el carne de sanidad.</t>
  </si>
  <si>
    <t>Heladería-Fuente de Soda</t>
  </si>
  <si>
    <t>Heladería</t>
  </si>
  <si>
    <t>Se evidenció certifiacdo d efumigación vencido al 08/01/2020. Se observó producto "La Gelaterie" helado sabor arroz con leche si registro sanitario respectivo. Se evidenció congelados (2) con falta de orden y limpieza. Se recomienda separar restos de CPU a fin de evitar futuros accidentes.</t>
  </si>
  <si>
    <t>VERIFICACIÓN</t>
  </si>
  <si>
    <t xml:space="preserve">aun se encuentra la campana extractora de grasa en malas condicciones de higiene y con presencia de acumulacion de grasa. Se encontro alimentos preparados (3 bolsas de cocido de pollo) con fecha vencida (2/01/20) (31/01/20)asimismo los taperestaban rotos en malas condiciones, se recomienda una sustitución de esto.se observo que aun no se realiza una buena rotulación de los productod en cadena d frio, ya que ponen 2 fechas en el producto y eso no es lo correcto, asimismo, el frio que empleam no se  visualiza bien la rotulacion de los productos. Falta de limpieza en toda cadena de frio (congeladora carnes, pollo) falta una distribucion de area en congelacion ( no mesclan pescado con pollo) en area de almacenamiento el drenaje presenta acumulación de H2O en mal  estado, se recomienda hacer un </t>
  </si>
  <si>
    <t>Establecimiento de hospedaje</t>
  </si>
  <si>
    <t>Hospedaje</t>
  </si>
  <si>
    <t>OPERATIVO</t>
  </si>
  <si>
    <t xml:space="preserve">Se observo en el area de bar gaseosas Inka kola con fecha de vencimiento del 15 de enero del 2020. y del 10 de diciembre de 2019(bar y almacen de alimentos) Se evidencio en bar en piso vasos, tachos de basura sin tapa, falta de limpieza en equipo de frio vertical de bebidas, asi como tambien en muebles de bar. en almacen se observo falta de limpieza no se encuentra ventilado. en area de cocina donde hay presencia de ollas, un equipo de frio pequeño se encontro en los muebles presencia de cucarachas vivas mas de 5 cucarachas por el espacio, pudiendo estas causar daño en los alimentos de las personas que habitan o utilizan el espacio, cosas en desuso como equipos, parlantes en desorden. </t>
  </si>
  <si>
    <t>Restaurante c/v de licor</t>
  </si>
  <si>
    <t xml:space="preserve">Se encontraron carne de sanidad vigente del personal. Se encontraron productos de limpieza debajo del lavadero. lo cual se almacena de manera exclusiva alejada del área de producción. Caja sellada. Se evidenció equipo congelador y conservador limpios y con alimentos protegidos de la contaminación cruzada. Mejorar la rotulación. Se encontró campana extractora de grasa limpia. Se encontró dispensador d ejabón líquido y desinfectante para el aseo de manos del manipulador. Se evidenció manipulador sin uniforme y haciendo uso de accesorios personales. Servicios higiénicos limpios. </t>
  </si>
  <si>
    <t xml:space="preserve">Se revisó cocina, mesa de tabajo, equipo de cadena de frío y se encuentra en buenas condiciones de higiene. Se encontraron produtos refrigerados ocn su respectiva rotulación. Se revisó campana de grasa encontrándose limpia sin presencia de grasa. El tacho donde guardan los utensilios se encuentra en buenas condiciones de higiene y todo slos implementos (utensilios) son de acero. El kit de limpieza se encuentra separado del área de producción (cocina), esta abajo del área de lavandería y se recomineda implementar una parihuela. Los colaboradores cuentan cn sus EPP (mascarilla y tocas). Se recomienda lmacenar el vino tinto, leche en cadena de frío y no estar al costado de la cocina. </t>
  </si>
  <si>
    <t xml:space="preserve">En el congelador d ela entrada no realizan una buena distribución del área, ya que s eencunentra embutido smezclado con bolsa de fruta cortada, generando una contaminación cruzada, asimismo falta de limpieza este equipo. Falta rotulación en toda la cadena de frío. Se encontró olla en contacto directo con el suelo, tapers con laimento por eso se recomienda implementar parhuelas. Se presencio moscas en el área d ecocina, se recomienda hacer limpieza mas constante. Cuenta ocn certificado de fumigación 06/07/19 - 01/2020. Se encontró la campana extractora de grasa en buenas condiciones higiénicas, pero no presentaron certificado mantenimiento. El personal se recomiend hacer uso de EPP (mascarilla, toca) asimismo deben tener una indumentaria color blanco. Cuenata ocn carne de sanidad (4) colaboradores y (2) no tienen, se recomienda que todos deben tener el carné de sanidad vigente. </t>
  </si>
  <si>
    <t xml:space="preserve">Se revisaron los cuartos 3/6 de los cuales se observó limpio; sabanas, colchones y muebles pero hay que cambiar forro colchón por uno nuevo debido a que ya se están deteriorando. Se revisó el área tipo bar encontrándose 9 gaseosas coca cola vencidas y media botella d Everest con vencimiento 13/01/2020 y 24/01/2020 respectivamente. Se observó tacho de uno de los baños si tapa, todos los baños deben tener tacho c/tapa. </t>
  </si>
  <si>
    <t>Hostal</t>
  </si>
  <si>
    <t xml:space="preserve">Se encontraron habitaciones ocn colchones sucios, con presencia de manchas, cortinas de ducha rotas algunas hongueadas. Tarimas de colchones con presencia de telaraña. Almohadas en estado de deterioro. </t>
  </si>
  <si>
    <t>Bodega</t>
  </si>
  <si>
    <t xml:space="preserve">No se evidenció presencia de productos vencidos y hortalizas. Se evidenció certificado de fumigación vigente. No se evidenció presencia de insectos dentro del establecimiento. </t>
  </si>
  <si>
    <t>Puesto de v/golosinas y gaseosas</t>
  </si>
  <si>
    <t>Puesto de Venta</t>
  </si>
  <si>
    <t xml:space="preserve">Se observó falta d elimpieza en apa de color, se recomienda mantenerlo limpio. Se observó presencia de polvo en pequeña vitrina de golosinas. Se recomienda la limpieza constante y mantenerlo cerrado. Se evidenció todos los alimentos que exponen c/fecha de vencimiento y registro sanitario vigente. Cuenta con carné de sanidad vigente. </t>
  </si>
  <si>
    <t>Restaurante-cafeteria</t>
  </si>
  <si>
    <t>Los alimentosa en exibidor no tienen no tienen rotulacion(postres,sandwich).Se recomienda mayor orden en el area de productos secos.Los equipos de frio los jebes estan sucios y algunos estan rotos.En el area de cocina los pisos estaban sucios y la campana en malas condiocnes de higiene,los alimentos nose cubren con film.El modulo de limpieza debe tener de manos debe tener :papel secante,gel desinfectante y jabon.</t>
  </si>
  <si>
    <t>Módulo de golosinas y gaseosas</t>
  </si>
  <si>
    <t xml:space="preserve">Se observó falta de orden dentro del módulo de golosinas,se recomienda orden. Se revisaron alimentos y bebibdas, tienen fecha de vencimiento vigente, se recomienda control constante de productos para evitar productos vencidos. Tiene uniforme completo. </t>
  </si>
  <si>
    <t>Bodega bazar y regalos|</t>
  </si>
  <si>
    <t xml:space="preserve">Se encuentra una refrigeradora sin uso, se recomienda el retiro de esto  o el mantenimiento. Falta de orden en el area de articulo para escriktorio, asimismo se encontro bolsas de panes en mal estado , se recomienda estar en verificación , se encontro 3 cucarachas (algunas estaban recien muriendo) se le recomienda realiar una fumigaciopn y limpieza al establecimiento en turno (dia -noche) no al medio dia de atención. falta de rotulacion (empanada, sandwich, pan con pollo,triples, kekkes) especificando fecha de produccion y vencimiento. se encontro 1 bolsa de avena vencida (01/02/20)se recomienda implementar una zona de productos vencidos para que no  se presenten confusiones del producto y se realize la venta directa al consumidor. falta mas orden en el area de fotocopiadora y limpieza. cuenta con carnet de salud los colaboradores vigente. </t>
  </si>
  <si>
    <t>Se revisaron los alimentos todos c/fecha de vencimiento vigente. No presentó carné de sanidad, indica que se encuentra vigente. Se recomeinda las bebidas esté sobre el módulo no en el piso para evitar contaminación del producto.</t>
  </si>
  <si>
    <t>venta de frutas</t>
  </si>
  <si>
    <t>se reviso los materiales de limpieza y desinfeccion , estos se encuentran alejados de la fruta en una caja tapada.Se observaron que ya no hay frutos en descomposicion al costado de las frutas en buen estado.Se observo que ya no hay cajas de carton de frutas,el carnet de sanidad se encontro vigente y ya no hay presencia de moscos.</t>
  </si>
  <si>
    <t>Hotel</t>
  </si>
  <si>
    <t xml:space="preserve">Se encontró campana extractora de grasa en buenas condiciones de higiene, con fecha: 27/12/2019 - 27/06/2020. En área de cocina, la cadena de frío cuenta con su respectiva rotulación indicando fecha de producción y vencimiento. Asímismo en el área de almacenamietno la cadena de frío los productos estaba rotulados. Las refrigeradoras se encontró en buenas condiciones de higiene los (3) equipo, sin acumulación de agua. Los envases de utensilios se encontró limpio. Ya no se evidencia presencia demmoscas. Cuentan con carné de sanidad vigente todos los colaboradores. </t>
  </si>
  <si>
    <t>Pasteleria y bagueteria - cafeteria</t>
  </si>
  <si>
    <t>Panadería</t>
  </si>
  <si>
    <t>Se encontro que los productos en cadena de frio (frutas,carnes,salsa) no tienen una correcta rotulacion especificando fecha de produccion y vencimiento,asimismo falta limpieza.Se encontro productos en descomposicion(1 caja de manzana),panes vencidos(2bolsas) especificar o añadir la zona de limpieza.Los s.s.h.h del personal nose encontro en buenas condiciones de higiene.En el area de almacenamiento falta rotulacion todo los insumos e ingredientes,falta separar por tipo de producto,hay utensilios en desuso lleno de polvo,falta añadir film(ajonjoli en balde de mayonesa) y especificar rotulacion.Se encontro 1 costal de harina de pan expuesta al medio ambiente sincubrir la aprte externa .Se encontro que ponen los productos en envases ya rotulados con otra fecha(masa elastica con fecha vencidad 01/02/20).Se encontro 2 cucarachas muertas en el area de lavanderia ,falta limpieza,asimismo falta rotulacion en el refrigerador de cocina en todo los productos(frutas,carnes).</t>
  </si>
  <si>
    <t>Restaurante con venta de licor</t>
  </si>
  <si>
    <t>Se reviso que realizan una correcta rotulacion en alimentos refrigerados y congelados del area de cocina y pasteleria,asimismo se encuentran en buenas condiciones de higiene los utensilios,vajillas.</t>
  </si>
  <si>
    <t>Restaurante-heladeria-cafeteria</t>
  </si>
  <si>
    <t>No se encontro en buenas condiciones de higiene toda la cadena de frio.asimismo falta rotulacion en este area (carnes.verduras,frutas.alimentos preparados,masas,salsas,vinagretas).No realizan una buena distribucion de area(mezclan sillao con productos de pintura).En el area de suchi la campana extractora de grsas no se encontro en buenas condiciones de higiene .Se encontro utensilios en oxidacion(cuchillo).El acaño del segundo piso el tubo esta con hueco ,el cual genera contaminacion cruzada.</t>
  </si>
  <si>
    <t>Se reviso la cocina,equipos de frio,mesas de trabajo y se encuentra en buenas condiciones de higiene.El personal de cocina cuenta con la indumentaria correcta y hace el uso correcto de las epps.Todo los colabores cuentan con carnet de sanidad vigente.cuenta con certificado de saneamiento ambiental.En el area de cocina realizan un correcta rotulacion de productos secos y cadena de frio.</t>
  </si>
  <si>
    <t>venta de comidas-delivery rappi</t>
  </si>
  <si>
    <t>Repartidor</t>
  </si>
  <si>
    <t>No se pudo realizar la inspeccion ocular ya que no permitieron el ingreso al establecimiento</t>
  </si>
  <si>
    <t>Consultorio médico</t>
  </si>
  <si>
    <t>Consultorio Médico</t>
  </si>
  <si>
    <t>Se encontraron productos de tratamientos de belleza, productos con fecha de expiraxión vigente  y autorización sanitaria. Camillas, sabanas, toallas en optimas condiciones de higiene para su funcionamiento.</t>
  </si>
  <si>
    <t>Resaturante con venta de licor</t>
  </si>
  <si>
    <t xml:space="preserve">Se encontró jebes rotos/deteriorados en equipos de frío (BCR, perilla, cocción, etc), algunos equipos con motores desprotegidos y presencia de oxidació en otros. Se encontró campana extractora del área de cocción con presencia de suciedad, se recomienda colocar mallas/filtros en campanas, con el fin de evitar la acumulacion de grasa y suciedad. Se encontraron ollas con falta de mantenimiento por presencia de quemaduras y/o abolladuras. Se encontró (1) carné de sanidad vencido al 30/01/2020 del personal motorizado. Se encontró dispensador de refresco de chicha con falta de mantenimientno, por presenciar suciedad y rotura en rendijas. Se inspeccionó la linea de produccion de las bebidas envasadas sin encontrar irregularidades durante la recepción, almacenamiento y distribucion de las mismas. </t>
  </si>
  <si>
    <t>Restaurante con venta de licor como complemento de comidas</t>
  </si>
  <si>
    <t xml:space="preserve">Cuenta con mantenimiento de ductos, horno, parrilla, freidora, extractor y cocina con fecha 12/01/2020. Cuenta con certificado Saneamiento Ambiental con fecha vigente al 17/02/2020. No presentó carné de sanidad del personal, indica que los tiene la administradora. Se encontró alimentos expuestos y desprotegidos (especies), en el área de producción, se encontró un plato servido sin tapar en el área de dispensade verduras para ensaladas, asimismo un taper con rotura y papas sancochadas que estaban en el mismo recipientede la cásacara. jebes sucios en los equipos de frío y algunos con desgaste. Dentro de la congeladora recipientes, taper sin tapa y envase sucio, se encontró un balde de segundo uso con lechuga remojada. Alimentos congelados mal rotulados o sin etiqueta adecuada (queso parmesano, costillitas) se encontró un aderezo sin rotular que no indicaba f. vencimiento, se encontró un pelo en un taper donde se guarda la carne, asimismo los envases de conservación sucios y rotos, alimentos (cremas) sin rotular. Se encontró un celular cargando en la mesa de trabajo cerca a utensilios y alimentos, trapo sucio. Se evidenció aceite para freir papas oscura y con restos de alimentos, indica el personal que está a &gt;300 °C. Se encontró un saco de verdura en contacto con el piso (debe estar a 20cm en alto). En la barra se evidenció desorden y se encontró alimentos del personal (agua, cacao) en la conservadora de esa área se encontró alimento del personal. Ollas nuevas, parrilla se evidencia un poco sucia. Siendo las 5:10pm, se cierrra el acta de inspeccion. </t>
  </si>
  <si>
    <t>Cuenta con certificado de saneamietno ambiental f. vencimiento: 30/01/2020, se debe actualizar. El personal cuenta con carné de sanidad vigente hasta 09/07/2020. Se encontró un estante de especias (clavo, canela, recipientos vacio) indicó personal que esta en desuso, se recomienda retirarlos. Se evidencia el piso rotura de loceta, se recomienda cambio de este, ya que no es de facil limpieza y ppuede ser nido de insectos. Utensilios de limpieza separados de alimentos en área correspondiente. Alimentos en ambos exhibidores (frio, seco) no se encuentran rotulados, se recomienda indicar: Nombre, f. producción, y f. vencimiento si son alimentos para el mismo día igual se debe rotular, y se puede colocar maximio 2 días, f. consumo para alimentos preparados por el establecimiento.</t>
  </si>
  <si>
    <t>Restaurante con venta de licor como complemento de las comidas</t>
  </si>
  <si>
    <t>Las ollas y sartenes se encontraron en buena educacion, no estaban en el piso. Se encontró una vasija desinfectante para lavar ollas y quitar grasa (piliton) en el mismo estante donde se colocan las ollas, bandejas, se recomeinda almacenarlos alejados. Falta de rotulacion de materia prima e insumos en toda la cadena de produccion. }La puerta refrigeracion/congeladora se encontró en mal estado no cierra hermeticamente. Se ecnotró estantes en condiciones antihigiencias. El personal se encontró con epp (guantes, mascarillas, tocas).</t>
  </si>
  <si>
    <t>Bogueteria,pasteleria y bodega</t>
  </si>
  <si>
    <t>Los carritos donde se colocan las bandejas se encuentran con restos de grasa.El horno de ladrillo tradicional se encontro en la parte del techo con desprendimiento qure hace que se caiga restos de ladrillo .Los sshh no se encontro con gel desinfectante,jabon liquido ,ni papel toalla.El area de produccion no cuenta con iluminacion,area donde se hacen las masas.</t>
  </si>
  <si>
    <t xml:space="preserve">Restaurante con venta de licor como complemento de las comidas </t>
  </si>
  <si>
    <t xml:space="preserve">Falta de rotulación en toda la cadena de produccion (insumos, harinas, materia prima) no se encontraron con fecha de produccion y fecha de vencimiento. Los jebes de la refrigeradora se encontraron en estado sucio, con presencia de polvo, se recomienda una limpieza exhaustiva de la misma. Se encontró una abertura en el techo a la misma distancia a lo alto donde se encuentra ubicada una cocina, se recomienda taparla o colocar una malla para evitar la entrada de insector, moscas que puedan ingresar al área de la cocina. Se encontró carne d epollo, pescado en trozos sin ser abiertos dentro de la refrigeradora, al costado de las verduras (tomate, pimiento) se recomienda ponerlas envueltas con bolsa film o colocarlos en taper para evitar ocntaminacion cruzada. La encargada no se encontro por tanto, no se observo certificado de fumigacion, certificado de limpieza de campana extractora, mi carne de sanidad de los trabajadores. </t>
  </si>
  <si>
    <t>Fuente de soda, cafeteria</t>
  </si>
  <si>
    <t xml:space="preserve">Falta de rotulación en los insumos, MP que se encuentran en refrigeracion, no cuentan con f. produccion y f. vencimiento, se recomienda la rotulación de los mismos. Pinturas de paredes se estaban descascarando, se recomeinda hcer el mantenimiento del mismo para evitar que caigan sobre el alimento. Los alimentos preparados en tabolas (choclo, salsa, zanahoraias) estaban sin tapar, se recomienda ponerles su tapa respectiva para evitar entrada de microorganismos. Los insumos en el area de almacen no estan rotulados, ademas objetos del personal (mochila, cartera) se encontraron dentro del mismo, se recomeinda distribuirlo en una zona separada. El certificado de fumigación se encontró con f. vencimiento 06/02/2020. Se encontraron 2 carnet de sanidad vencidos. </t>
  </si>
  <si>
    <t xml:space="preserve">Cafetería </t>
  </si>
  <si>
    <t>El jebe de la puerta de la refrigeradora se encontró casi despegada de la misma y en mal estado, se recomeinda el mantenimiento de la misma para evitar entrada de aire del ambiente a la refrigeradora y contaminancion a los alimentos. Algunas masas en refrigeracion no se encontraron con rotulacion (f. produccion, vencimiento). En el almacén de insumos, harinas se encontró jabas de naranja, se recomienda, se recomienda alejarla del area para evitar entrada de moscas. El certificado de fumigación se encuentra vigente (02/11/19 - 02/05/2020). Los carnet de sanidad de los manipuladores se encuentran vigentes. Los materiales para preparación, utensilios se encontraron en la parte baja del estante de producción, se recomeinda una mejor ubicación de los mismos para evitar contaminación. Los envases de las salsas no se encontraron tapados, se recomienda taparlas para evitar contaminación.</t>
  </si>
  <si>
    <t>Casa de huespedes</t>
  </si>
  <si>
    <t>Se encuentran sabanas deteriodadas ,algunas rotas y sucias.Se encontro 2 almohadas en estado de deterioro Se encontro area de baños ,cortinas de ducha sucias.En area de cocina se encontro 1 equipo de frio inoperativo y otro equipo con jebes rotos y oxidacion.</t>
  </si>
  <si>
    <t>al momento de la inspeccion, el administrador no dio las facilidades para realizar inspccion sanitaria, infligiendo con el codigo 15-113 por negarse obstaculizar deliberadamente la inspeccion sanitaria, se clausuro temporal del local</t>
  </si>
  <si>
    <t>Se encontro habitaciones en optimas condiciones de mantenimiento y conservacion.En area de cocina se encontro 1 manipulador sin carnet de sanidad,sin uniforme .Falta rotular todo el alimento que esta en quipo de frio.</t>
  </si>
  <si>
    <t>Se encontro habitaciones en condiicones limpias .Se encontro 1 queso sin rotulacion y presencia de hongos .Los jebes se encontro en estado de deterioro .Los utensilios tienen quemaduras .</t>
  </si>
  <si>
    <t>Restaurante -servicio de comida rapido</t>
  </si>
  <si>
    <t>Se eviudencio filtros de campanas extractoras de grasa(2)con presencia de suciedad.Se evidencio dispensador de salsa bigmac rota y con filtracionde los productos hacia la superficie .Se observo acumulacion de comida en equipo de frio de nuggets de pollo crispy.Se encontro 1 molde de snarioe de chocolate sin la rotulacion respectiva.</t>
  </si>
  <si>
    <t>Cafeteria con venta de licor por copas</t>
  </si>
  <si>
    <t>Los alimentos no tienen rotulacion adecuadad.Los alimentos preparados como:tamales,choclo descubiertos falta cubrir con film.Se encontro 1 envase de mantequilla con poca suciedad y falta rotulacion.Se evidencio roturas ,desgste y suciedad en los jebes de equipos frio se debe cambiar.Los panes,carnes falta rotular En el area de barras ,se evidencio los alimentos postres que falta rotulacion.Mayor ordena en area de almacenamiento los licores estan mezclados con objetos no relacionados con aliumentos.</t>
  </si>
  <si>
    <t xml:space="preserve">Restaurante con venta de licor </t>
  </si>
  <si>
    <t>En el area de cocina los jebes del equipo de frio se encontro con suciedad .Los alimentos dentro del equipo de frio falta rotulacion(fresa).La campana extractora de grasa se encontro con aceite negro.</t>
  </si>
  <si>
    <t>El area de cocina los pisos,paredes estan limpias.En los equipos de frio presentan jebes sucios.Se encontro algunas alimentos expuestos :fideos,tomate y cebollas cortada.La campana extractora de grasa se encontro limpia .</t>
  </si>
  <si>
    <t>Se evidencio los productos de barra y almacen con fecha de vencimiento vigente.Nose evidencia presencia de vectores.Se recomienda cambiar los jebes del conservador de redbull aumentar limpieza.La persona que prepare los alimentos debe utilizar la indumentaria correcta con las epps adecuadas.</t>
  </si>
  <si>
    <t>Se observo que realizan una correcta rotulacion.La campana extractora se encontro en condicines higiencias de 70%.El caño del segundo piso se encontro arreglado y operativo.</t>
  </si>
  <si>
    <t>Pasteleria y bagueteria-cafeteria</t>
  </si>
  <si>
    <t>Se encontro los productos en cadena de frio con rotulacion .En area de almacenamiento los utensilios ,bandejas que utilizan en panaderia se encontro en buenas condiciones de higiene.El congelador de masas se encontro limpio.La campana extractora de grasa se encontro limpia.</t>
  </si>
  <si>
    <t>En area de habitacion se encontro nuevos fondos para colchones.En area de cocino se observo mejora de rotulacion.Los equipos de frio se encontro limpio.</t>
  </si>
  <si>
    <t>Se encontro colchones nuevos ,sabanas limpias.Las cortinas de ducha se encontor limpia.</t>
  </si>
  <si>
    <t>Cuenta con tacho para excretas de mascotas.Cuenta con protocolo de limpieza de desperdicios de mascotas.Cuenta con protcolo de ingreso de mascotas.Cuenta con señalizacion de pet friendly.</t>
  </si>
  <si>
    <t>Lavanderia automatica</t>
  </si>
  <si>
    <t>Lavanderia</t>
  </si>
  <si>
    <t xml:space="preserve">Se evidencio zona de empaque presencia de polvo, ropa empacada de años atrás c/bolsa de polvo (tierra), ropa empacada en el piso, mueble de madera de estancia por apolillarse se recomienda retirar lo de madera apolillada y en el caso de ropas emboolsadas de años anteriores que no recogen cambiar bolsa y limpiar el área total asi comotambien ordenarla y retinar cosas en desuso como papeles. No se evidencia presencia de vectores como cucarachas. Cuenta con certificado de fumigación vigentge. Se recomienda que en el área de lavandería si existe bateas rotas, retirarlos. </t>
  </si>
  <si>
    <t>Peluqueria Unisex</t>
  </si>
  <si>
    <t>Peluquería</t>
  </si>
  <si>
    <t>Se evidencio (5)productos de belleza con fecha de expiracion vencida y 2 productos de belleza sin actualizacion sanitaria.Se presencioesmaltescuerca IBO,just gel polish sin autorizacion sanitaria.</t>
  </si>
  <si>
    <t>Se evidencio presencia de grasa filtrada en los ductos exteriores de la campana de grasa .Se encontro alimentos con fecha de expiracion vencida .Los jebes de equipo de frio estan rotos  y falta de limpieza.</t>
  </si>
  <si>
    <t>Salon de belleza</t>
  </si>
  <si>
    <t>Salón de Belleza</t>
  </si>
  <si>
    <t>Se evidencio esmaltes sin norma sanitaria y visible en el producto etiquetado, asi tambien como mascarilla para pies a base de menta sin norma sanitaria y con fecha de expiracion.Se evidencio envase con guantes reutilizados dentro del establecimiento la cual se debe retirar.</t>
  </si>
  <si>
    <t xml:space="preserve">Peluqueria con venta de productos para cabello </t>
  </si>
  <si>
    <t>Se encontro 13 productos de belleza entre shampoos,cremas y tratamientos capilares con fecha de expiracion vencida y otros sin norma sanitaria.</t>
  </si>
  <si>
    <t>Falta rotulacion en productos envasados (queso duro,salchichas).Los jebes de la refrigeradora para bebidas se encontraron en uen estado de limpieza.Los materiales de limpieza y desinfeccion se encontraron al costado de unos paquetes de servilleta.El personal no cuenta con epps.</t>
  </si>
  <si>
    <t>Cafetaria con venta de alimentos enlatados y ensaladas</t>
  </si>
  <si>
    <t xml:space="preserve">falta de rotulacion en algunos productos de refrigeracion (fideos en taper, salsas) no se encontraron rotulados con fecha de produccion ni fecha de vencimiento, asimismo las frutas congelada(mango en trozos) tambien no tenian fecha . Cuenta con carnet de sanidad vigente(3 operarios) cuentancon certificado de fumigacion vigente (03/11/19) (02/05/20) el almacen de insumos y matera prima (chocolates, nutella, cremas,etc) de encontro en buenas condiciones higienicas. las sshh. cuentan con papel higienico, jabon y estan en buenas condiciones . las empanadas para la venta diaria no se encontraron rotulados, el taper no indicaba fecha de produccion , ni vencimiento </t>
  </si>
  <si>
    <t xml:space="preserve">Cambiar jebes gastados del equipo del congelador de carnes(equipo 4 puertas),falta de limpieza de esto.Campana extractora de grasa se encuentra limpia ,la campana de ductos no presento. </t>
  </si>
  <si>
    <t>Se revisaron equipos de frio y se evidencia carnes al vacio y pescado bonito descubierto.Se evidencia jebes del equipo vertical en condiciones no higienicas .Se evidencio (1) cerveza,(1)coca cola con fechas pasadas,Certificado de fumigacion vigente,Se evidencia presencia de oxido en estante de almacenamiento.</t>
  </si>
  <si>
    <t>restaurante con venta de licor</t>
  </si>
  <si>
    <t>Falta de rotulacion en todo los productos utilizados para preparacion(harinas,carnes rojas,filete de pollo).Se encontro 2 jugos de naranja vencido(31/01/20)(08/02/20) y harinas de trigo en envase abierto .Se encontro panes con mantequilla en un horno con desuso .Se encontro que las botellas de gaseosa estan sin parihuelas .No se encontro certificado de fumigacion.</t>
  </si>
  <si>
    <t xml:space="preserve">Minimarket </t>
  </si>
  <si>
    <t>Minimarket</t>
  </si>
  <si>
    <t>Alimentos envasados como:crisinos,latas de leche,panelacerca un estante cerca al piso,falta parihuela.No presento certificado de fumigacion.</t>
  </si>
  <si>
    <t>Se evidencio productos vencidos en uso y dentro de las area de bar como:(3) botellas de jugo de toronja 1lt con fecha de vencimiento 22/01/20,(1) bolsa de harina preparada con fecha de vencimiento de 22/07/19 y (1) paquete de wanter vencido 11/02/20.Se encontro (1) botella de segundo uso para almacenar chicha de jora.Los jebes estan rotos de los congeladores.</t>
  </si>
  <si>
    <t>No cuentan con carnet de sanidad ningun personal ,no cuenta con indumentaria completa tampoco utilizan sus epps,la mitad de las personas usan maquillaje y aretes.Se encontro productos vencidos en refrigerador y congelador como hot dog cerdeña y chorizo de huacho con fecha de enero 202o y febrero 2019.Se evidencia cua cua (3) con vencimiento 25/01/20, y (3)un de sublime con almendras ,mani confitado,mani salado sin fecha de vencimiento , jamon y queso edam sin vencimiento.Se tiene kekes ,empanadas y alfafor sin ninguna fecha de vencimiento.Vitrina del mostrador se encontro con 2 bebidas de fruta con fecha vencida(03/01/20).</t>
  </si>
  <si>
    <t>Se evidencio mantenimiento de ductos exteriores,interiores de campana extractora,ambos se encontraron limpios y sin acumulacion de grasa,asi como tambien se videncio certificado de mantenimiento de campana y filtros de grasa.Se observo mejora de rotulacion de alimentos almacenados en equipo de frio.Se observo jebes nuevos y limpios en los equipos de frio.</t>
  </si>
  <si>
    <t>Restaurante c/v de licor como acompañamiento</t>
  </si>
  <si>
    <t xml:space="preserve">Presenta (4) carnet de sanidad en tramite (1) carnet vencido(12/02/20) y (3) carnet vigentes del personal. Se reviso los equipos de frio no se ha cambiado los jebes de las puertas, personal mostro cotizacion virtual en tramite (chat de watsapp solicitando cotizacion) 13/02/20.dentro de los equipos de frio se encontro alimentos rotulados incorrectamente(pollo, carne) ademas de alimentos desprotegidos(verduras de hojas en jabas sucias) se encontro tacho de basura sin tapar, se recomienda colocar tacho con tapa oscilante de pedal. se evidencio (4) personas en el area de cocina sin epp adecuada (guantes, mascarillas), se encontro balde de segundo uso con lechuga remojada en agua, el balde estaba en el piso mientras el personal se encontraba trabajando/ baldeando los pisos del mismo area. se recomienda hacen limpieza al inicio, termino de las actividades para evitar contaminacion durante la operacion . no se evidencia rotulacion de las especias (observadas anteriormente) </t>
  </si>
  <si>
    <t>Se recepciono acta de compromiso por parte del administrador comprometiendose retirar y no usar la maduradora de carnes hasta hacer el mantenimiento y calibracion.Se observo alimentos rotulados dentro del establecmiento.</t>
  </si>
  <si>
    <t>No se evidencio presencia de alimnetos vencidos dentro del establecimiento tanto en zona de produccion y bar.Se observa mejora de rotulacion de alimentos almacenados en equipo de frio y a temperatura de ambiente.</t>
  </si>
  <si>
    <t>Jebes de camara de refrigeracion donde se encuentra los mariscos estan desprendiendose de la misma y se encuentra sucio.Falta rotulacion en los productos congelados en productos congelados (pescados,panes,salsa de carne).Se encontraron 2 personales con arete y collar y 1 se encontro con reloj .Los baños del personal se encontro sin jabon liquido,gel desinfectante y papel toalla.</t>
  </si>
  <si>
    <t>Comidas rapidas</t>
  </si>
  <si>
    <t>Camaras de refrigeracion con presencia de oxidacion,hongos,suciedad y jebes con restos de grasa .Las frutas y vegetales se encontraron en bolsas sucias,todo estaba acumulada sin ventilacion .Falta rotulacion en todos los productos de elaboracion(harinas,condimentos,frutas,vegetales) y carnes congeladas (pescados,carne de pollo).Se recomienda colocar fecha de produccion y vencimiento para evitar deterioro del alimento y que pueda causar riesgo para el consumidor.Se encontro tacho de basura lleno con restos de comida al costado de la mesa donde estaban los bowl con verduras listas para cocinar(tamales,brocoli,pastas).Ademas arroz,wantan,fideos estaban en envases sucios sin tapar.No cuentan con 1 area de almacen debidamanete limpio donde colocar los insumos para la preparacion de sus platos,ademas se encontro zapatilla, mandiles dentro del mismo area.Los SS.HH del personal se encuentran dentro del area de produccion,este desprendia malor olores a la acocina.Carne de los manipuladores todos vigentes.Certificado de fumigacion vence febrero 2020.Los manipuladores no ceuntan con mascarillas,ni guantes,se encontro 1 personal con pulseras.Se encontro ollas,sartenes,materiales para la aelaboracion de alimentos oxidados con restos de grasa.Se encontro productos vencidos (salsa china,cebollas encurtidas)con fecha 14/04 /18 ademas en 1 envase d everdura /aceituna habia presencia de hongos.</t>
  </si>
  <si>
    <t>Se evidencio productos de belleza como ampollas para cabello con fecha de expiracion vencida al año 2015.</t>
  </si>
  <si>
    <t>Se encontraraon prodcutos de belleza con fecha de expiracion vigente y con la norma sanitaria respectiva,asi como tambien s eencontro al establecimiento en condiciones oprimas de higiene.</t>
  </si>
  <si>
    <t>Sandwicheria</t>
  </si>
  <si>
    <t>Los productos para elaboracion de alimentos (carne, congeladas, cremas), solo se encontraron con fecha de produccion mas no con fecha de caducidad. Se recomienda rotularlos correctamentte para saber su vida util en almacenamietno. Se encontraron productos elaborados por la misma tienda (mermeladas, de tomate cherry, dip de salmno, mantequilla) sin R. sanitario, con fecha de caducidad hasta el mes de marzo. Se recomienda que tenga R.S ya que es un producto que dura mas d e48hr y va dirigido al consumidor, Se recomienda colocar una puerta o una cortina donde van las vajillas que se usan para servir los postres, para evitar acumulación de polvo, ademas se de asignar 1 orden del mmimso. Se encontraron 3 carne de sanidad expirados. Cuenta on certificado de fumigación vigente: 04/01/2020.</t>
  </si>
  <si>
    <t>Restaurante cafeteria</t>
  </si>
  <si>
    <t xml:space="preserve">Los alimentos en exhibidor tenian rotulacion: postres personales, gelatinas, panes, sandwiches con vigencia de 3 días utiles. Se reviso equipos de frio, los jebes estaban en estado medio, se recomienda darles mantenimieno antes de que se produza amyor desgaste. Se ingreso justo en el momento d elimpieza que se realiza despues de produccion de menu, estaban lavando servicio, preparando alimentos para su uso, pero se observo que estaban terminadno los labores de aseo, materiales como tablas de picar se cambió. Se observó módulo de limpieza de manos (gel desinfectante, jabon) en buen estado. Los tapers donde se guardan los alimentos estaban limpios, sin embargo se encontró un amontonamiento de los tapers en refrigeración conteniendo alimentos (frutas, carnes). Se recomienda distribuirlos adecuadamente (liquidos abajo y solidos arriba) para evitar derrames. </t>
  </si>
  <si>
    <t>Bodega-bazar y regalos art de escritorio, venta de pan</t>
  </si>
  <si>
    <t xml:space="preserve">El refrigerador se encontró en buen uso, en estado optimo y ordenado. Orden en el escritorio, en el area de impresion (separar envases de articulos de escritorio). El certificadod efumigación tiene fecha de nombre segun indica encargado. Sin embargo no se encontró el certificado en fisico. Se encontró rotulacion en empanadas, sandwich, pan con pollo, triples, kekes, especificando fecha de produccion y vencimiento. Se encontró orden en estantes y exhibidores. Con productos (alimentos separados de material de limpieza). El carnet de sanidad del encargado se encuentra en trámite. </t>
  </si>
  <si>
    <t>Se observo que los productos en cadena de frio (carne, verduras) se encuentran con su repectiva rotulacion. La puerta del congelador se encontro en buen funcionamiento. Realizan una buena distribucion de sus areas, los utensilios se encuentran ordenadas y limpios. El personal cuenta con sus respectvos epp.</t>
  </si>
  <si>
    <t>se observo que aun no realizan una buena rotulacion de productos (verduras, carnes, pescado) especificando fecha de produccion y vencimiento.falta limpieza en refrigeradora ya que se observa sangre de bistek, pescado en las rejillas se encuentra bastante acumulacion de h2o. falta limpiar al costado de la refrigeradora(cerca a la pared) ya que se encontro en condiciones no higienicas y acumulacion de comida.</t>
  </si>
  <si>
    <t>Restaurante c/v de hamburguesa y bebidas</t>
  </si>
  <si>
    <t xml:space="preserve">Se encontro que los productos en cadena de frio (papa, tomate, cebolla, carnicos) mantienen una buena rotulacion especificando fecha de produccion y vencimiento. Realizan una buena distribucion de area y mantienen los productos en orden. Cuenta con un registro diario de lavado de maos. Cuenta con un registro d elimpieza de parrilla (cada 4hrs). El persona cuenta con sus respectivas epp. Cuenta con un registro de T (C) digital (carnes fritas, helados, hamburguesa, chorizo). Cuenta con certificado de fumigacion (17/02/2020). Cuenta con certificado de mantenimiento d ecampana (14/02/19). Cuenta con carne de sanidad vigente todos los colaboradores. </t>
  </si>
  <si>
    <t>Peluqueria unisex</t>
  </si>
  <si>
    <t xml:space="preserve">No se encontro productos de belleza vencidos dentro del establecimiento, todos los productos estaban ocn la norma sanitaria respectiva. </t>
  </si>
  <si>
    <t>Cafeteria restaurante</t>
  </si>
  <si>
    <t>Se encontro en una bolsa de limon (la materia prima descompuesta) generando esta presencia de mosquitos, se recomienda verificar el producto cuando ingresa. Se encontro (especies) en bolsas, se recomienda comprar taper y realizar una rotulacion de estos productos. Los SS.HH no se encontraron en buenas ondiciones higienicas, se observo bastante presencia de grasa en la ducha y desperdicios d ecomida, se recomienda realizar una limpieza mas constante. La campana extractora de grasa se encontro limpia externamente pero se observo que los ductos no estan en buenas condiciones, se recomienda realizar un mantenimiento de esto. Cuentan con carne de sanidad cigente, todos los colaboradores. No cuenta con licencia de funcionamiento ya que presenta un juicio (exp 2019-022102).</t>
  </si>
  <si>
    <t>Restaurante-pizzeria</t>
  </si>
  <si>
    <t xml:space="preserve">Se observo que en todas las cadenas de frio se encuntra correctamente rotulada, especificando fecha de produccion y vencimiento. Se encontro que las rejillas de la puertas en entrada (refrigeracion) estan en oxidaion (2). Se recomienda el cambio de esto o realizar una limpieza exhausta. Cuenta ocn un cronograma de limpieza del horno. Se observo que realizan una buena distribucion de area, mantienen ordenado los productos (secos, congelados). Cuenta con certificado de saneamiento ambiental 10/02/2020 - 12/03/2020. Cuenta ocn docuemnto (orden de trabajo) especificando el mantenimiento de los ductos, horno interior 10/01/2020. Cuenta con carne d esanidad vigente de todos los colaboradores </t>
  </si>
  <si>
    <t>se encontro que los porductos (carnicos, vegetales, alimentos preparado) no s evisualiza la rotulacion especificando la fecha de produccion y vencimiento, asimismo este rotulo en contacto con el agua o por el mismo frio del congelador se esta deshaciendo l papel generando unaocntamiancion cruzada, asimismo puede afectar la salud del consumidor. Falta de limpieza en todas las cadenas de frio ya que se encontro sangre de res acumulada, tierra de la cebolla china, asimismo los jebes del refrigerador estan en condiciones antihigienicas, se reomienda primero lavar los producos antes del ingreso a la cadena de frio. Se encontro 1 producto vencido (Releno 3001 BF) con fecha: 07/02/2020 - 17/02/2020. Se recomienda tener un registro de entrada (kardex) y visualizar la fecha de produccion y vencimiento. Se encontro 2 pelos en l congelador de pan, asimismo se encontro 1 arete en la zona de entrega de pedidos. Se recomiend arealizar una limpieza constante y que el personal guarde sus accesorios persnales en otro lugar. En el área de cocina 1 congelador no realiza su correcto funcionamiento ya que se observo bastante acumulacion de agua en la parte superior de los tapers, se recomienda realizar un mantenimiento. Se encontró el caño 1 malogrado en la zona de entrega de pedidos, se recomienda el arreglo de este, asimismo en la svitrinas de exhibicion d eproducto de la parte externa que estan al costado de paredes se encontro bolsas acumuladas y aliemntos seco descompuestos.</t>
  </si>
  <si>
    <t>Restaurante c/venta de licores como complemento de las comidas</t>
  </si>
  <si>
    <t>Se observo falta de rotulacion en todos los productos de congelacion, materia prima, insumos, carnes, frutas, vegetales. Se encontró carne d epollo, ravioles congeladoos, con fecha de vencimeinto expiradas (24/01) y varios taper con fecha de vencimeinto del 2019, además en refrigeración se encontró zapallo con presencia de hongos. Se recomienda una inspeccion diaria de los productos en refrigeracon para evitar contamienacion por microorganimsos. La campana extractora se encontro con restos de grasa por dentro, y por fuera se evidenció derrame de aceite, desde ducto hasta la superficie de la campana. Se encontro horno con presencia de fuentes oxidadas, estantes deteriorados y sucios (restos de masas de pizza), asimismo la spuertas de vidrio estan con rstos de grasa. Los carne de sanidad se encutnran vigentes (3). El certificado de mantenimeinto de la campana se encuentra con fecha de emisio 18/01/20 pero aun asi se evidencio derramede aceite, se recomeinda 1 inspeccion lo antes posible. El certifiado de fumigacion se encuentra con fecha de emisiion 16/01/20.</t>
  </si>
  <si>
    <t>Restaurante c/v licor</t>
  </si>
  <si>
    <t xml:space="preserve">Falta de rotulacion en todo los insumos para la elaboración de los alimentos. Se observo que los insumos tenias fecha de produccion y no vencimiento. Salsa carnes, vegetales, ademas se observo ravioles sin envase y papel film. Asimismo se recomienda limpieza de la camra de refrigeracion. La campana extractor aestuvo desechando aceite por los ductos se recomienda el mantenimiento de esto. Falta de rotulacion de insumos secos en el almacen. asimismo se recomienda que esto este a una distancia de 20cm. en el ascensor que s eusa para transportar el alimento requiere de mantenimiento y la sparedes una limpieza y desinfeccion. el personal no se encontr con mascarilla, ademas se observo que variosnusan aretes, piercing y joyeria. </t>
  </si>
  <si>
    <t>Los productos carnicos en congelacion se encontraron rotulados .Se observa que las mesas,utensilios,equipos se encontro en buenas condiciones de higiene.La campana extractora de grasa se encontro en buenas condiciones de higiene.</t>
  </si>
  <si>
    <t>Persona (4) carnet de sanidad vigente del personal.Presenta certificado de saneamiento ambiental vigente.En area de almacenamiento se encontro los productos rotulados (mp).Se reviso los equipos de frio y todos presentan jebes rn buen estado y con rotulacion.</t>
  </si>
  <si>
    <t>Presenta carnet de sanidad (2),(1) vencido con fecha 17/01/20 .No presento certificado de mantenimineto de campana ,ni certificado de saneamiento ambiental .Los alimentos de cadena de frio se encontro rotulados..</t>
  </si>
  <si>
    <t>Se reviso el area de barra se encontro alimentos sin rotular(galleta,avena),asimismo falta los postres rotulacion.En uno de los estantes se encontro aromatizadores cerca de azucareros .El friobar se encontro los jebes con mucosidad e insectos y restos de comidas,suciedad .En area de cocina se encontro jabas de naranjas directamente en contacto con el suelo,se recomienda implementar una parihuela.</t>
  </si>
  <si>
    <t>Bodega-bazar</t>
  </si>
  <si>
    <t>En la vitrina donde se encuentra gelatina,flan ,sandwich en encontraron en buenas condiciones de higiene.El area de produccion se encontro limpia ,pero falta orden , ya que tienen sus especies expuesta al medio.En el congelador falta mas orden y no poner los productos muy juntos..Debajo del congelador se encontro bowls de beterraga con acumulacion de agua .Se observo que tiene cajas de cerveza vacias se recomienda su retiro .</t>
  </si>
  <si>
    <t>En el almacen de vasos,jarras las repisas no deben estar muy juntas a la pared .Falta realizar rotulacion en los snaks,asimismo falta actualizar la rotulacion.Se encontro 1 pelo en el envase de lechuga .La campana extractora se encontro con acumulacion de aceite .En almacenamiento el kit de limpieza se encontro muy cerca a las botellas de aceite ya usadas.Las rejillas del congelador se encontro en condiciones antihigenicas.</t>
  </si>
  <si>
    <t>Se encontro superficies sucias y oxidadas alredor de los platos para los comensales.Se encontro area de almacen de arroz ,azucar en estado antihigienico .Falta de uso de parihuelas y jabas .Se encontro 1 mosca muerta encima del taper de harina.Falta rotulacion en cadena de frio.</t>
  </si>
  <si>
    <t>Presencia de moscas dentro del area de produccion.Falta mejorar los alimentos almacenados en cadena de frio.Se observo sartenes quemados con falta de mantenimieto,la tabla de picar s eencontro en deterioro.</t>
  </si>
  <si>
    <t>El establecimiento cuenta con todo los implementos necesarios para certificarse como establecimiento pet friendly.</t>
  </si>
  <si>
    <t xml:space="preserve">Se evidenció falta de rotulacion de (2/dos panes en venta/hamburgesa de res). Se recomienda la rotulacon para evitar que el producto no cumple con trazabilidad para su venta. En equipo mostrador refrigerado se evidencio 4 gelatinas c/fecha de vencimiento 17/02/2020, para su venta ya expirada. En euipo de frío venta de bebidas 7 (cerveza) vencidos 14/02/2020. En mostrador refrigerador de sandwich triple jamon y queso y pollo (2). Se encontraban vencidos 17/02/2020. Se recomienda retirar bebidas o alimentos con fechas borrosas para evitar que sean vencidas. Por lo encontrado se recomienda manejar un registro o si lo tienen tenerlo en cuenta como parte importante en la trazabilidad pra evitar quwe estos productos puedan consumir los clientes y causar daño a la salud. </t>
  </si>
  <si>
    <t>Se observo en hornos de pollo presencia de acumulacion de grasa,aumentar frecuencia de impieza de horno.Alrededor del horno se recomienda mejorar la limpieza.Se observo parte trasera de muebles presencia de bolsas llenas y vacias de papas fritas .Aumentar frecuencia de limpieza.</t>
  </si>
  <si>
    <t>Se evidencio (2) helados de 1 litro sabor ron con pasas marca trika con fecha de vencimiento 14/02/2020,fecha expirada.Se evidencio galleta avena y pasas (2) con fecha de vencimiento 04/02/2020 y 07/02/2020.Se evidencio base de horno a calentar en malas condiciones de higiene.Se recomienda el cambio a la brevedad ya que los alimentos que se calientan ahi van a ser contaminados con los olores que desprenden de la base del hornito.Horno de pollo se evidencia acumulacion de grasa en techo.Se recomienda ampliar la frecuencia de limpieza para evitar que se contamine la grasa quemada con el pollo que recien se va a hornear.</t>
  </si>
  <si>
    <t>Se evidencio productos con fecha de expiracion vencida, tales como: (1) Pan croissant frances(1) con FV al 13/02/20.(2)Pan ciabatta con salvado de trigo(1) con FV al 13/02/20.(3)Producto con rotulacion erronea , como   choco(FV:16/02/20),hamburguesa de pollo(FV:17/02/20),CROISSANT DE MANTEQUILLA (FV:15/02),pie de limon(FV:13/02/20),y entre otros productos sin rotulacion como brownies, alfajores,etc.Se encontraron productos (alimentos) envasados en contacto directo con el piso, sin hacer uso de jabas o parihuelas.</t>
  </si>
  <si>
    <t>Se evidencio presencia de insectos (cucarachas) en gran cantidad y de tamaño pequeño a mediano(4-6) , en el area de estanteria donde se almacenan golosinas para la venat y en alrededores de exhibidores de  gaseosas bebidas alcoholicas.</t>
  </si>
  <si>
    <t xml:space="preserve">Se evidencio productos con fecha de expiracion vencida,tales como:(18)cervezas Michelob Ultra con FV:14/01/20 y 15/02/20..Se evidencio jebes rotos de equipos de frio. </t>
  </si>
  <si>
    <t>Falta de rotulacion en el congelador del almacenamiento(panes,galletas,postres,kekes)especificando fecha de produccion y vencimiento.Se encontro 1 billetera y 1 par de guantes ya usados en el almacenamiento de insumos e ingredientes.Se recomienda deshacer los guantes una vez ya usados y colocar sus accesorios personales(billeteras)en otro lugar.En la refrigeradora que se encuentra en el area de de produccion falta rotulacion de las bolsas de frutas(mangos,fresas).Los productos en vitrina si se encontraron rotulados de acuerdo a su produccion pero falta especificar la fecha de vencimiento. Los utensilios, vasos se encontraron en ordeny en buenas condiciones higienicas.Se recomienda implementar un area de merma(panes) y que el personal utilize sus epps completo(guante ,toca).Cuenta con certificado de saneamiento ambiental (28/12/19)(28/07/20).Cuenta con carne de sanidad vigente los colaboradores.</t>
  </si>
  <si>
    <t>Los productos en refrigeradora(bebidas) se encuentra en orden y con su respectiva rotulacion.Los sshh se encontro en buenas condiciones de higiene.Falta rotulacion en productos vencidos .No cuentan con certificado de fumigacion.</t>
  </si>
  <si>
    <t>Cafeteria-Panaderia y pasteleria</t>
  </si>
  <si>
    <t>Se encontro malogrado el foco del area de almacenamiento,asimismo los productos estaban desordenados.Se encontro baldes de aceite y vinagre en contacto directo con el suelo .La campana extractora de grasa se encontro con presencia de aceite acumulado.Se encontro 1 bolsa de pan de molde vencido con fecha (16/02/20).Se observo presencia de moscas en area de produccion.Falta de rotulacion en cadena de frio.Se encontro 2 botellas de chicha de jora en plastico.</t>
  </si>
  <si>
    <t>Anulado</t>
  </si>
  <si>
    <t>Academia de artes y oficios</t>
  </si>
  <si>
    <t>Se encontro campana extractora de grasa en buenas condiciones de higiene.asimismo cuenta con certificado de mantenimiento(08/02/20)(08/08/20).Toda la cadena de frio cuenta con su respectivo rotulacion especificando fecha de produccion y vencimiento. El area de mesas,utensilios,equiposse econtraron en buenas condiciones de higiene. El personal tiene su indumentaria y hace un buen uso de sus epps.</t>
  </si>
  <si>
    <t>Restaurante C/V de Licor</t>
  </si>
  <si>
    <t>Se evidencio campana extractora de grasa sin filtro y son suciedad visible en ductos e interior de campana por presnecia de grasa acumulada.Se encontro presencia de heceas de roedor dentro de los jebes de refrigerador ubicado a la entrada.Falta de rotulacion de alimentos almacenados en equipos de frio.Se observo motores de equipos de frio expuestos sin proteccion alguna, lo cual se recomienda resanar para impedir ingreso de vectores.Ceramica de pared(mayolica) de cocina tiene orificio lo cual necesita resanado.</t>
  </si>
  <si>
    <t xml:space="preserve">Restaurante </t>
  </si>
  <si>
    <t>Los equipos de refrigeracion no se encontraron con jebes rotos y deteriorados, se hixo el mantenimiento del mismo.Los productos quimicos estaban dentro del area de cocina, pero se encontraron tapados y alejados del alimento.Falta de rotulacion de los insumos,ingredientes,carne de pollo congelada,queso parmesano.Se recomienda el rotulado con la fecha de produccion y vencimiento de los mismos. Falta de limpieza de los estantes de acero,vitrina donde se colocan los triples,panes ,estantes donde se colocan las vajillas.Se recomienda limpieza y desinfeccion.Los SS.HH no se econtraron limpios, el lavadero estaba con suciedad.El personal (1) no usaba mascarilla,y otro no estaba usando la indumentraia necesaria para la elaboracion del alimento.Los alimentos no estaban cerrando correctamente,a penas tenian el papel film pero este estaba suelto y no potejia al alimento.</t>
  </si>
  <si>
    <t xml:space="preserve">Se encontro las rejillas en oxidacion de la reffrigeradora  en la zona de recepcion,se recomienda el retiro de esto o sustitucion, asimismo se encontro en condiciones antihigienicas(con grasa).En el area de almacenamiento se encontro 2 pares de zapatillas, 1 pantalon y tocas ya usadas ,se recomienda coloca las prendas personales en otro lugar ,asimismo realizar mas limpieza.Se encontro moscas en el area de almacenamiento y area de produccion , ya que no mantienen orden asimismo hay materias primas en descomposicion(cebolla,papas).Los SS.HH se encontro en malas condiciones higienicas,lleno de papel higienicos en el suelo,con olor desagradable se recomienda realizar una limpieza diaria.Falta de rotulacion en toda la cadena de frio especificando fecha de produccion y vencimiento asimismo no realizan una buena distribucion ya que mezclan las carnes con pescado y alimentos preparados.Asimismo se encontro mosquitos muertos en un encurtido que esta expuesto al medio,no ponen film a los alimentos preparados.Los jebes de la cadena de frio esatn sucios rotos y con hongos,se recomienda la sutitucion de esto.Se encontro 1 madera llena de moho en el congelador que lo utilizan como base, se recomienda el retiro de esto.Se encontro un cable de celular roto en la zona en donde estan la materia prima(kion).Se encontro balones de gas (5)acumulados y con mala distribucion. </t>
  </si>
  <si>
    <t>El area de almacenamiento de productos secos (salsas,chocolates)se encontraron en orden pero falta especificar rotulacion de ombre del producto ya que solo se visulaiza cajas, asimismo se encontro (1 caja de chocolate) sin RUC, lote y R.S , tambien la salsa ambient big el cual no tiene R.S,se recomienda tener la ficha tecnica de estos productos y mas aun si importan los productos(presentaron al final de la inspeccion la ficha tecnica de los productos mencionados).El area de congelamiento  falta realizar una buena distribucion del producto ya que se encontro mezclada la caja de productos vegetales con lacticos.El congelador de hamburguesa en el area de produccion se evidencia presencia comidas (mermas) recomienda realizar una limpieza mas constante. Se encontro un equipo inactivo(congelador)en area de produccion,se recomienda su retiro o realizar en mantenimiento.Cuentan con un cronograma de limpieza de los equipos.Cuentan con certificado de saneamiento ambiental(02/02/20).Cuentan con certificado de limpieza de trampa de grasa (20/12/19)(20/01/20).Cuentan con carnet de sanidad vigente todos los colaboradores.</t>
  </si>
  <si>
    <t>Puesto de raspadilla</t>
  </si>
  <si>
    <t xml:space="preserve">se revisaron jarabes de los cuales deben estar rotulados con fecha de produccion y fecha de vencimiento y su respectivo nombre del alimento . Los envases dede reserva deben ser nuevos no utilizar de nuevo por que de un solo uso. Se recomienda utizar guante en el ,momento del para evitar contaminacion cruzada con el nuevo alimento que va a despachar.                              </t>
  </si>
  <si>
    <t>Restaurante con venta de licor como complemento de comida</t>
  </si>
  <si>
    <t>Se reviso area de cocina encontrandose filtro y ductos de campana extractora con presencia de acumulacion de grasa oscura y sucia parte exterior del ducto presencia de grasa,evidencia de que no se ha realizado limpieza de dcutos interdiariamente y cuenta con certificado de limpieza de dcutos vencidoa 17/11/2019,pudiendo esto causar daños a la salud(filtro entre abierto).Se observo desague de lavadero abierto con presencia de residuos organicos , presencia de mosquitos en estado antihigienico cerca del area de cocina.Siendo esto fuente de contaminacion en la preparacion de los alimentos,asi mismo en equipo horizontal de dos puertas se evidencio falta de limpieza en techos y paredes en el interior del equipo y alimentos descubiertos,produciendo estos contaminacioncruzada, se encontro champiñones cortados sin rotulacion descubierto y con olor desagradable.Equipo de frip verticales de cocina con pollo picado crudo y cocido sin rotulacion alguna , s/fecha de produccion ni fecha de vencimiento,jamon con fecha de vencimiento 12/02/2020 y otros mal rotulado.En area de preparacion de mimpao las masas congeladas sin rotular debe rotularse asi como tambien las bolsas de harina y azucar y otros insumos que se tenga y debe estar a una altura minima de  20cm sobre el piso se indico anteriormente y no se ha realizado. En area de lavadero se evidencio falta de higiene presencia de mosquitos ,hay que cerrar completamente el desague para que no haya presencia de mosquitos.</t>
  </si>
  <si>
    <t xml:space="preserve">Se encontraron productos vencidoa que se encuentran en desuso con FV al año 2018-2019,lo cual se debe retirar del area de produccion.Se evidencio heces de roedores debajo del area de cocina(equipo) al lado del balon de gas.Falta de malla mosquitera en ventanas del area de cocina,para evitar ingreso de vectores.Falta de rotulacion de alimentos almacenados en los equipos de frio y falta de proteccion de alimentps a fin de evitar contaminacion cruzada de alimentos. </t>
  </si>
  <si>
    <t>En el area de preparacion se encontro un equipo inactivo(refrigeradora) se recomienda el retiro de esto ya que puede albergar vectores.Se encontro ordenado el area de limpieza,separando por tipo de limpieza.Falta de rotulacion en los envases de esencia(fresa, mango)especificando fecha de produccion y vencimiento .Asimismo falta de rotulacion en los productos congelados(mantequilla,pollo preparado).Se encontro (2) tapas de croissant juntos con los epps, se recomienda hacer una buena distribucion del area.En el congelador donde almacenan los donuts falta registro sanitario , ya que en su rotulacion tiene 1 año de vida util.Cuenta con certificado de fumigacion(04/02/20)(04/08/20).Cuenta con carnet de sanidad vigente todos los colaboradores.Cuenta con control de mantenimiento del agua filtrada(11/02/19)</t>
  </si>
  <si>
    <t>Venta de golosinas-gaseosas</t>
  </si>
  <si>
    <t>Playa</t>
  </si>
  <si>
    <t>Se encontraron productos con fecha de expiracion vigente y correctamente almacenados dentro del modulo.Se encontro tacho de residuos generales con tapa vaiven y bolsa en su interior.Se encontro carnet de sanidad vigente del manipulador.Se encontro coolers limpios para almacenar bebidas envasadas refrigeradas correctamente.</t>
  </si>
  <si>
    <t>Venta de helados circulante</t>
  </si>
  <si>
    <t>Se encontro carnet de sanidad del manipulador vigente.Se encontraron helados correctamente almacenados y con fechas de expiracion vigentes.Se recomienda cambiar periodicamente las bolsas y cartones para el uso de almacen de helados con el fin de evitar el deterioro y orificios de las mismas bolsas.</t>
  </si>
  <si>
    <t>Bagueteria ,pasteleria y bodega</t>
  </si>
  <si>
    <t>Los carritos donde se colocan las bandejas se encuentran con restos de grasa,sin embrago hubo algunos que estan limpios.Se recomienda terminar de limpiarlos todos los que se usan en producciom.El horno de ladrillo tradicional aun siguenteniendo hoyo en el piso,segu personal indica que para el mantenimiento del mismo es ncesario enfriar el horno 3 dias para poder hacer la reparacion respectiva , lo cual conllevaria a 1 semana sin produccion.Los SS.HH del personal de hombre no se econtro con papel, jabon ni gel desinfectante.El personal se encontro sin mascarilla(2).El area donde se almacenan harinas y sacos de azucar no se ecnontro ordenado y estaba sucio.Se recomienda distribuir un mejor sitio para colocar las parihuelas de harinas y parihuelas de vegetales(espinaca)para evitar contaminacion cruzada.</t>
  </si>
  <si>
    <t>Venta de golosinas</t>
  </si>
  <si>
    <t>Se revisaron los productos del modulo,tienen fecha de vencimiento vigente y registro sanitario vigente ,se le recomienda tener una persona de apoyo para la revision y control de los productos vencidos ya que la señora indica que no sabe leer y se encontro dos galletas vencidas 15/02/2020 el cual fueron desechados en el instante que se le indico y se le oriento.</t>
  </si>
  <si>
    <t>no tiene</t>
  </si>
  <si>
    <t>Inmobiliaria</t>
  </si>
  <si>
    <t>Se ingreso al cuarto del pozo septico y se evidencio de aguas servidas al limite de la superficie del piso,sin utilizacion de bomba,sin tapa,presento olores desagradables en estado antihigienico ,podria ocasioatr presencia de plagas.</t>
  </si>
  <si>
    <t>masajes spa</t>
  </si>
  <si>
    <t>Masajes</t>
  </si>
  <si>
    <t xml:space="preserve">se encuentran colchones en estado antihigienicos y en contacto directo con el piso´el cual se estaria infrigiendo con la salud fisica de toda reserva que se pueda atender. Se encontro toalla sucias al igual que sabanas en estado antihigienico. </t>
  </si>
  <si>
    <t>Panaderia y pasteleria, bodega, fuente de soda</t>
  </si>
  <si>
    <t>se observo 2 moscas en el area de produccion, de preferencia se recomienda colocar 1 insedocutos a la entrada del area. Se encontro 2 personal en la elaboracion de jugos con joyerias, no deben usar aretes que pongan en peligro el alimeto ya que estas pueden caer sobre el mismo, los materiales de limpieza y desinfeccion estan en los sshh, pero no se encontraban en un taper cerrado hermeticamente. las mesas de acero que se encuentran enel area de produccion  presentaban resto de grasa por debajo de la misma y presencia de oxidacion, se recomienda el mantenimiento de los mismos. el personal no usa mascarrilla, ni guantes. se recomienda que lo usen  todos los dias</t>
  </si>
  <si>
    <t>Se observo en cocina sartenes en malas condiciones en utilizacion , ya desgastadas, esto puede ser perjudicial para la salud de los consumidores en la preparacion  de los alimentos, se evidencio errores en rotulacion de salsa de golf y aji (09/02/2020). se evidencio presencia de tachos de residuos organicos sin tapa de proteccion y presencia presencia de residuos organicos en cocina, ni se procedio a taparlo en el instante de la observacion en la barra del bar se evidencio Lima juice chumclo (jarabe de lima) con fecha de vencimiento expirada 02/02/2020, se observo tabla de picar desgastada, se rfecomienda de lo  observado se cambie por utensilios nuevos para que se pueda preparar los nuevos platos que se sirvan en el establecimiento y no haya contaminacion de los mismos y asi evidar daños de la salud de los consumidores. se recomienda mantener la rotulacion adecuada para evitar que se consuman productos vencidos y la designacion de los productos vencidos.</t>
  </si>
  <si>
    <t>En cadena de frio (congelador y refrigerador) se cambio los jebes de las puertas,pero falta limpieza,asimismo falta rotulacion en productos de carnes,vegetales y frutas.Se observo que tienen que actualizar la fecha de los productos mencionados ya que se visualiza con fecha pasada.Los sshh s eencontro en malas condiciones de higiene,con acumulacion de papel.Los caños estan en mal estado .Los lavatorios la parte inferior tiene mohos.</t>
  </si>
  <si>
    <t>Se encontro los materiales de limpieza alejado de cocina.Los utensilios son de acero inoxidable.Los productos en cadena de frio falta rotulacion.El personal tiene una correcta indumentaria.</t>
  </si>
  <si>
    <t xml:space="preserve">No se evidencio productos con fecha de expedicion vencida y se encuentram estos productos de belleza con sugerencia autorizacion y norma sanitaria </t>
  </si>
  <si>
    <t>se evidencian productos o insumos para elaboracion de bebidas con fecha de expedicion vencida como : (1) gaseosa sprite vencidas con fv al 11/01/20(3) unidades, (2) gaseosascoco kola fval 18/02/20(02) unidades, (3) bebidas japonesa con fv al 04/2015 (7) unidades, (4) zumo de limon con fv al 2018 (1) unidad, (5) zumo de lima con fv al 2019 (2) unidades jebes de equipo de frio rotos, se debe usar pari hielos al colocar envases con insumos, afin de evitar contacto directo con el piso.  manipuladora con aretes dentro del area de produccion, botella de alguna mezcla sin fecha de expiracion visible.</t>
  </si>
  <si>
    <t>Se recomienda alejar la caja de dinero de los snakcs.Se evidencio 1 carnet vencido.</t>
  </si>
  <si>
    <t>Venta de diarios y revistas</t>
  </si>
  <si>
    <t>Se observo presencia de oxidacion en la parte de techo del modulo,la encargada no cuenta con carnet de sanidad.Las bebidas se encuentran en contacto con el piso.</t>
  </si>
  <si>
    <t>Modulo de fruta fresca y seca</t>
  </si>
  <si>
    <t>Nose encontro carnet de sanidad del manipulador al momento de inspeccionar.El cucharon y ganchosb debe guardarse mas alejado del dinero.Se ecnontro bolsa de cancha acaramelada el cual no se videncia el rs.</t>
  </si>
  <si>
    <t>Modulo de periodicos y golosinas</t>
  </si>
  <si>
    <t>Carnet de sanidad vencido,falta orden dentro del modulo,faltra controlar la vigencia y vida util de los alimentos.</t>
  </si>
  <si>
    <t>Modulo de diarios y revistas</t>
  </si>
  <si>
    <t>Se revisaron los productos encontrandose mosquitos con registro sanitario pero sin fecha de vencimiento.</t>
  </si>
  <si>
    <t>Venta de periodico y revistas</t>
  </si>
  <si>
    <t>Se reviso todo los productos y se evidencio fecha de vencimiento y rs vigente.Se recomienda manejar el orden de los alimentos .</t>
  </si>
  <si>
    <t>Golosinas y gaseosa</t>
  </si>
  <si>
    <t>Se reviso los alimentos y tienen fecha vigente y rs.Cuenta con carnet de sanidad vigente .</t>
  </si>
  <si>
    <t>se debe de tener un cronograma de limpieza y desinfeccion de las pinzas y cuchillos, una tabla de picar con mejor estado de conservacion y un cronograma de limpieza y desinfeccion de las mangueras y hookahs en el interior cuando se realiza el cambio de agua de hookahs, el manipulador debe usar guantes al realizar el proceso de hookahslos conos de organico en estado de deterioro  deben cambiarse, se constanta la caja de melaza de hierba con fecha de produccion y fecha de vencimiento, no se constatara con certeza el contenido de melaza sin nicotina, sin embargo se recuerda solicitar la certificacion de la nicotina y la documentacion  respectiva del producto  del proveedor del establecimiento.</t>
  </si>
  <si>
    <t>se observo rotulacion en los productos congelados y refrigerados todos tenian nombre y fecha de produccion( sin embargo unas verduras y arroz) no tenian fecha de vencimiento, se recomienda colocarle su fecha de vencimiento, la campana extractora se encuentra en buenas condiciones, los ductos se mandaron a mantenimiento y estaban libres de grasa, el horno para la elaboracion de pizzas,se encontro e buen estado , se hizo mantenimiento y no habia resto de oxidacion ni estaban sucios , los puertos de vidrio estan limpias y sin grasa. el certificado de fumigacion se encuentra con fecha de emision 24/02/20, el cual se realiza cada mes.</t>
  </si>
  <si>
    <t>los productos se encontaban rotulados con fecha de produccion y fecha de vencimiento, sin embargo hubo algunos que no tenian  ya que la etiqueta se desprende de la misma bolsa donde se guardan el alimento (fruta) uy algunos mariscos que no tenian fecha de ingreso, se encontro el correcto apilamiento de las bebidas de gaseosas y agua encima de 1 parihuela  a 20cm del suelo, se encontro el certificado de fumigacion al dia (17/06/20) los manipuladores se encontraron con mascarillas, tapa bocas, los productos estaban tapados  los cuales seran usados para la producción inmediata.</t>
  </si>
  <si>
    <t>Polleria Restaurante</t>
  </si>
  <si>
    <t xml:space="preserve">los alimentos en cadena de frio (pollo, papa, carnes de res, pescados) en congeladora se encuentran correctamente rotulados, en la zona de preparacion de ensaladas la superficie deben realizar una limpieza mas constante ya que estan expuestos al medio y eso genera contaminacion cruzada, en area de cocina (1) mrefrigerador presenta acumulacion de agua, asimismo una parrilla (repisa) esta oxidada se le recomienda lijar o pintar con esmaltes tambien realizar el mantenimiento del equipo para que afecte a los demas productos, se encuentra la campana extractora de grasa en buenas condiciones de higiene cuenta con certificado de mantenimiento (24/02/20): Los SSHH. se encontro en buenas condiciones de higiene.  Cuenta con certificado de sanamiento ambiental (15/04/20). cuenta con carnet de sanidad vigente(todos los colaboradores). </t>
  </si>
  <si>
    <t>Salon de te sandwich c/v de cerveza</t>
  </si>
  <si>
    <t xml:space="preserve">se encontro bolitas de champiñes con fecha vencida(16/01/20)(31/01/20), asimismo 2 panes con fecha vencida (21/02/20) se recomienda verificar constantemente. Se encontro 1 mosca muerta en un taper del congelador, se le recomienda hacer una limpieza exhuastiva, falta mas limpieza en los (2)  refrigeradores, se encontro grasa acumulada , resto de comida y acumulacion de agua, en la zona de preparacion de ensaladas se encuentra mezcla los alimentos cocidos(vainita, zanahoria) con los vegetales frescos(lechuga, tomate, cebolla) asimismo esto debe tener cada recipiente un utensilio personal, para evitar la contaminacion cruzada, se encontro (2) botellas de plastico conservando chicha de jora, se recomienda conservar en jarra de vidrio o botella de vidrio, la campana extractora de grasa se encuentra en buenas condiciones de higiene y cuenta con certificado de mantenimiento (04/10/19), se observo presencia de mosca en area de cocina, se recomienda mas limpieza, cuenta con certificado de fumigacion (15/02/20) (15/05/20), cuenta con carnet de sanidadtodos los colaboradores, se encontro (1) botella de alcohol en area de cocina que lo utilanpara prender el mechero, se recomienda utilizar otros metodos ya que el alcohol es muy corosiva. </t>
  </si>
  <si>
    <t xml:space="preserve">se revisan todas las secciones del establecimiento encontrandose todos los productos con fecha de vencimiento vigente en todas las secciones registradas, </t>
  </si>
  <si>
    <t xml:space="preserve">se revisaron todos los productos en las diferentes secciones (stands, refrigeradoras, conservadores y congeladoras) y todo cuenta con fecha de vencimiento vigente. Se evidencio el horno para pollo  inaperativo bedido a que necesita mantenimiento  y se encuentra a la espera del servicio, por ello no se usara hasta que se realice el mantenimiento, se observo cambio de base de pieza de horno pequeño, pero indican que se realizo la compra de una nueva, ya que la colocaron, se encuentra como parte rota , adjunta correo de compra se observo el establecimiento ordenado y limpio, se recomienda la compra de la pieza como base del horno y utilizar cuando tengan la nueva pieza. </t>
  </si>
  <si>
    <t>se encuentran alimentos con fecha de expiracion vigente y correctamente almacenados en los equipos de frio (congeladores), se encuentran carnet de sanidad vigente de todos los manipuladores, se encontraron dispensador de jabon lleno, no se evidenciaron productos de limpieza cerca al area de produccion</t>
  </si>
  <si>
    <t>se observa instalaciones limpias y en perfecto estado de congelacion dentro del area de cocina, se observan alimentos rotulados correctamente y protegidos dentro de los equipos frios, se encontro area de almacen de insumos secos en perfecto estado de limpieza y sin presencia de oxidacion, se encontro tacho de residuos con tapa oscilante adecuada y bolsa en su interior.</t>
  </si>
  <si>
    <t>Los productos se encuentran rotulados indicando solo fecha de produccion y nombre del mismo, sin embargo embargo no cuenta con fecha de caducidad, se recomienda colocar la fecha de vencimiento del mismo (carnes, materiales de semilla, verduras, arroz cocido), se encontro arroz blanco cocido en un taper que estaba cerca al suelo y por encima habia un estante  con presencia de detergente en polvo, el cual este pudo haber caido sobre el arroz dondese una contaminacion por productos quimicos, se recomienda alejarlos de zonas donde estan los productos listos para consumo, se encontro pescado en descongelacion  cerca a un baul donde estaba el arroz cocido, de preferencia colocar carnes o insumos crudos alejados de productos cocidos para evitar contaminacion cruzada, licencia de fumigacion se encuentra vigente (25/02/20) -(26/05/20), 1 carnet de sanidad se encontro vencido.</t>
  </si>
  <si>
    <t>Estacion de servicios Minimarket</t>
  </si>
  <si>
    <t>Jebes con presencia de suciedad y mohos en la puerta de la camara de refrigeracion donde se colocan las bebidas rehidratantes, se recomienda darle mantenimiento y limpieza del mismo. Presencia de pollo en la parte de la mesa donde se coloca la cafetera para preparar cafe instantaneo, se recomienda mayor limpieza en las areas donde hay superficie en contacto con los equipos. el certificado de fumigacion tiene fecha (27/01/20) -(25/07/20) se encuentra vigente.el carnet de sanidad de los manipuladores se encuentran vigentes. se encontro 2 latas de agua tonica evervess con presencia de golpes y la tapa estaba sobresalida, se recomienda tener mayor cuidado colocar productos de ese estado para la venta al consumidor.</t>
  </si>
  <si>
    <t>se evidencio presencia de insectos (1 cucaracha) dentro del almacen de golosina (estante de aluminio)</t>
  </si>
  <si>
    <t>En la refrigeradora falta rotulacion (marisco, carnes de pollo, Res, fruta cortada, salsas, alimentos preparados(tallaroin, salsa para  huancaina, chancho y pollo al cilindro)) se recomienda comprar un fichero para cadena frio especificando fecha de produccion y vencimiento y realizar una buena distribucion de area, se encontro pollp condimentado (1) expuesto a que se genere una contaminacion cruzada ya que no lo cubre con film o tapa, asimismo las papas fritas se recomienda cubrir los alimentos preparados. Se encontro (1) pelo en el envase de vinagreta (externa) se recomienda realizar una limpieza constante y realizar la roptulacion  de toda las salsas (mayonesa, mostaza, vinagreta) En la refrigeradora al cajon del primer piso esta roto, se recomienda el arreglo de esto. se encontro cebolla china (cortada) en un recipiente oxidado, se recomienda retoirar los recipientes en deuso (oxidadado) Se observo presencia de moscas an area de cocina, se recomienda mas limpieza. Asimismo no cuenta con certificado de fumigacion. se encontro las herramientas de limpieza (detergente, alcohol en gel) en area de cocina se recomienda realizar una buena distribucion de area y  alejar estas sustancias del area de cocina, cuentan con carnet de sanidad vigente.</t>
  </si>
  <si>
    <t>Falta de rotulacion en productos secos (granos extruidos, especies /ajinomoto) mani, especificar la fecha de produccion y vencimiento.se encontro un recipiente de detergente al costado de coatales de papa, se recomienda retirar estas sustancias quimicas de los alimentos que es para el consumo  humano. se encontro 1 mosca muerta en la goma de tapers, se recomienda hacer una limpieza mas constante de esto. se encontro 2 cucharones de madera, se recomienda el retiro de estos o sustituirlos, se encontro la campana extractora de grasa en buenas condiciones de higiene, cuenta con certificado de mantenimiento (27/02/20) cuenta con carnet de sanidade vigente.</t>
  </si>
  <si>
    <t xml:space="preserve">Los productos en cadena de frio (carnes de pollo, res, frutas, verduras) se encuentran rotulados correctamente especificando la fecha de produccion y vencimiento. La campana extractora de grasa se en buenas condiciones de higiene , cuenta con una constancia de mantenimiento (21/01/2020) el personal hace uso de los eppt correctamente. Los sshh se encontro  en buenas condiciones de higiene, cuenta con certificado de saneamiento (02/01/20) (02/07/20) , cuenta con carnet de sanidad vigente (todo), se encontro (1) ventilador con presencia de grasa acumulada de la cocina, se recomienda hacer una limpieza mas constante, se encontro (1) mosquito vivo en la ultima donde exiben sus alimentos preparados (causa rellena, huevo a la rusa), se recomienda limpiar internamente este congelador. </t>
  </si>
  <si>
    <t xml:space="preserve">Venta de combustibles, abarroterria. Servicios, lavado de respuesto </t>
  </si>
  <si>
    <t>Abarrotería</t>
  </si>
  <si>
    <t>se reviso todas las secciones incluido almacen y se evidencia los productos con adecuada fecha de vencimiento y se encuentra vigente de todos los productos vencidos. Se reviso todas las instalaciones y no se evidencia presencia de vectores (moscas o cucarachas). Los equipos se encunetran ordenados y limpios.</t>
  </si>
  <si>
    <t xml:space="preserve">Cafeteria con venta de licor por copas-heladeria, oficina y administrativa </t>
  </si>
  <si>
    <t xml:space="preserve">se observo falta de rotulacion en todos los productos destinados para produccion, los tapes conteniendo el alimento solo tenian nombre mas no fecha de ingreso y vencimiento. Se recomienda colocar las fechas de produccion y vigencia para seguir una trazabilidad y evitar baja  elaboracion de alimentos que causen daño al consumidor. presencia de jebes rotos en camara de refrigeracion, se recomienda el mantenimiento o reposicion de los mismos. en la superficie donde se coloca la maquina para elaboracion de cafe habia restos de polvo, se recomienda limpieza todos los dias luego de usar el equipo.se encontro que en la recepcion de la materia prima (maracuya) tambnien habia trozos de pollo y pulpa de fruta en trozos empacada, se recomienda cuidar la entrada de los mismos pero evitar contaminacion cruzada. el personal no cuenta con mascarillas(produccion) </t>
  </si>
  <si>
    <t xml:space="preserve">Falta de rotulacion en carnes refrigeradas y embutidos, se recomienda colocar la fecha de produccion y vigencia para obtener mayor crazabilidad de los mismos. El personal de elaboracion de alimentos no cuenta con mascarilla. Se encontro un envase de lechuga cerca al tacho de basura, se recomienda colocar los envases de alimenmtos listos para el consumo alejados del mismo. cuentan con carnet de sanidad vigente (7) operarios. cuentan con certificado de fumigacion vigente(11/02/20) </t>
  </si>
  <si>
    <t>Bar</t>
  </si>
  <si>
    <t xml:space="preserve">Cuenta con certificado saneamiento ambiental vigente (07/11/19 -07/05/20). Cuenta copn certificado de mantenimiento de campana extractora grasa (31/10/19-030/04/20) pendiente entrega de carnet de sanidad de todo el personal (no lo tenian a la mano). Se ingreso al area de  cocina y se evidencio personal con epp incompleto (mascarilla) se inspeccion la campana, se evidenciosuciedad leve, recomendaciones limpieza constante. se encontro alimentos en envases de plasticos  sin rotular esta debe indicar; nombre, fecha de produccion , fecha de vencimiento ya sea para alimentos industrializados o para alimentos preparados en el local (cremas, masas) se encontraron algunos alimnetos sin fecha  de vencimiento (salsa inglesa y pan molino), se encontro un tacho de residuos solidos, se recomienda cambiar la taa a oscilante/ vaiven , se encontro algunos alimentos desprotegidos (lentejas, arroz) indico personal es pára los personalñ de cocina, se reviso equipo de frio, presenta jebes sucios, desgastados, se recomienda cambiar y limpiar, rotular los alimentos que se encuentran en equipo de frio, en el almacen mejorar orden y separar utensilios de limpieza de insumos, / materia prima,concentrado de jugos.  </t>
  </si>
  <si>
    <t>Restaurante con licor como complemento de las comidas</t>
  </si>
  <si>
    <t>presenta (4) carne de sanidad, (1) esta expirado, se recomienda actualizar. Indica personal que el certificado de saneamiento ambienmtal y mantenimiento de campana extractora se encuentra en la sede del Jockey, pendiente presentar los documentos. Se ingreso al area de cocina, se reviso los equipos de frio, se evidencio jebes sucios, recomendacion limpieza constante y cambiar si algun  presenta desgaste, se evidencio alimentos no rotulados en los equipos de frio (indicar; nombre, fecha de produccion y fecha de vencimiento), algunos alimentos sin tapa (tomates en trozos, pollo marinado), se evidencia celulares cargando sobre la mesa de trabajo cerca de alimentos (pimiento) se recomienda colocar objetos personales alajados del area de produccion, se evidencio un tacho de residuos solidos sin tapa, se recomienda colocar tapa vaiven/ oscilante o implementar tacho  de pedal, ademas de no tener cerca la escoba dentro del area de cocina, en almacen algunos alimentos expuestos(saco de harina abierto) , mayor orden en esa area, se tienen area separadss para productos de limpieza,</t>
  </si>
  <si>
    <t>no se encontraron productos alimenticios vencidos de uno del establecimiento , se evidencio mejora de rotulacion de los alimentos almacenados en los equipos de frio.</t>
  </si>
  <si>
    <t xml:space="preserve">no se encontro productos alimenticios con fecha de expiracion vencido, se observo rotulacion correscta de los alimentos almacenados en los equipos de frio. </t>
  </si>
  <si>
    <t>en el refrigerador de la entrada se observo en la parte inferior presenta bastante acumulacion de agua, asi mismo se encontro bolsas de ta,males, papa pelado sin rotulacion, se recomienda hacer el mantenimiento de este equipo. Se encontro campana extractora de grasa en buenas condiciones de higiene, cuenta con certififcado de mantenimiento (11/01/20), se encontro (1) nenvasd de ayudin cerca a los ingredientes que se van a preparar se recomienda tener    una area de levantamiento  de limpieza no cerca al area de produccion de alimentos, los jebes del refrigerador estan en malas condiciones ya que no se cierra la puerta por los  productos no se estan refrigerando correctamente    , se recomienda hacer el cambio de jebes, falta limpiar en la refrigeradora (agua acumulada con mugosidad) en el envase de los utensilios (materia extraña, grasa), se observo presencia de moscas en el area de cocina y cuenta con certificado de saneamiento ambiental (02/01/20) (02/07/20) en el area de almacenamiento la puerta (su visagre) esta en malas condiciones ya no cierra , se recomienda al cambio de esto, cuenta con carnet de sanidad vigente (todos).</t>
  </si>
  <si>
    <t>hotel 5 estrellas</t>
  </si>
  <si>
    <t xml:space="preserve">se evidencio ultimo certificado de limpieza de tanques septicos a la fecha al 17/02/20. se evidencio certificado de limpieza de la unidad </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</si>
</sst>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font>
    <font>
      <b/>
      <sz val="10.0"/>
      <color theme="1"/>
      <name val="Century Gothic"/>
    </font>
    <font>
      <sz val="9.0"/>
      <color theme="1"/>
      <name val="Century Gothic"/>
    </font>
    <font>
      <sz val="9.0"/>
      <color rgb="FF000000"/>
      <name val="Century Gothic"/>
    </font>
  </fonts>
  <fills count="4">
    <fill>
      <patternFill patternType="none"/>
    </fill>
    <fill>
      <patternFill patternType="lightGray"/>
    </fill>
    <fill>
      <patternFill patternType="solid">
        <fgColor rgb="FF00CC99"/>
        <bgColor rgb="FF00CC99"/>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1" numFmtId="0" xfId="0" applyAlignment="1" applyBorder="1" applyFont="1">
      <alignment horizontal="center" shrinkToFit="0" vertical="center" wrapText="1"/>
    </xf>
    <xf borderId="1" fillId="0" fontId="2" numFmtId="0" xfId="0" applyAlignment="1" applyBorder="1" applyFont="1">
      <alignment horizontal="center" vertical="center"/>
    </xf>
    <xf borderId="1" fillId="0" fontId="3" numFmtId="14" xfId="0" applyAlignment="1" applyBorder="1" applyFont="1" applyNumberFormat="1">
      <alignment horizontal="center" vertical="center"/>
    </xf>
    <xf borderId="1" fillId="0" fontId="3" numFmtId="0" xfId="0" applyAlignment="1" applyBorder="1" applyFont="1">
      <alignment horizontal="left" shrinkToFit="0" vertical="center" wrapText="1"/>
    </xf>
    <xf borderId="1" fillId="0" fontId="2" numFmtId="0" xfId="0" applyAlignment="1" applyBorder="1" applyFont="1">
      <alignment horizontal="left" vertical="center"/>
    </xf>
    <xf borderId="1" fillId="0" fontId="3" numFmtId="0" xfId="0" applyAlignment="1" applyBorder="1" applyFont="1">
      <alignment horizontal="center" vertical="center"/>
    </xf>
    <xf borderId="1" fillId="0" fontId="3" numFmtId="0" xfId="0" applyAlignment="1" applyBorder="1" applyFont="1">
      <alignment horizontal="left" vertical="center"/>
    </xf>
    <xf borderId="1" fillId="0" fontId="2" numFmtId="14" xfId="0" applyAlignment="1" applyBorder="1" applyFont="1" applyNumberFormat="1">
      <alignment horizontal="center" vertical="center"/>
    </xf>
    <xf borderId="1" fillId="0" fontId="2" numFmtId="0" xfId="0" applyAlignment="1" applyBorder="1" applyFont="1">
      <alignment horizontal="left" shrinkToFit="0" vertical="center" wrapText="1"/>
    </xf>
    <xf borderId="1" fillId="0" fontId="3" numFmtId="0" xfId="0" applyAlignment="1" applyBorder="1" applyFont="1">
      <alignment vertical="center"/>
    </xf>
    <xf borderId="1" fillId="3" fontId="3" numFmtId="14" xfId="0" applyAlignment="1" applyBorder="1" applyFill="1" applyFont="1" applyNumberFormat="1">
      <alignment horizontal="center" vertical="center"/>
    </xf>
    <xf borderId="0" fillId="0" fontId="0" numFmtId="0" xfId="0" applyAlignment="1" applyFont="1">
      <alignment shrinkToFit="0" wrapText="1"/>
    </xf>
    <xf borderId="0" fillId="0" fontId="0"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
    <col customWidth="1" min="2" max="2" width="11.86"/>
    <col customWidth="1" min="3" max="3" width="12.14"/>
    <col customWidth="1" min="4" max="4" width="9.0"/>
    <col customWidth="1" min="5" max="5" width="35.57"/>
    <col customWidth="1" min="6" max="6" width="12.43"/>
    <col customWidth="1" min="7" max="7" width="41.14"/>
    <col customWidth="1" min="8" max="8" width="16.29"/>
    <col customWidth="1" min="9" max="9" width="14.14"/>
    <col customWidth="1" min="10" max="10" width="205.71"/>
    <col customWidth="1" min="11" max="26" width="10.71"/>
  </cols>
  <sheetData>
    <row r="1" ht="30.75" customHeight="1">
      <c r="A1" s="1" t="s">
        <v>0</v>
      </c>
      <c r="B1" s="2" t="s">
        <v>1</v>
      </c>
      <c r="C1" s="2" t="s">
        <v>2</v>
      </c>
      <c r="D1" s="2" t="s">
        <v>3</v>
      </c>
      <c r="E1" s="1" t="s">
        <v>4</v>
      </c>
      <c r="F1" s="2" t="s">
        <v>5</v>
      </c>
      <c r="G1" s="1" t="s">
        <v>6</v>
      </c>
      <c r="H1" s="1" t="s">
        <v>7</v>
      </c>
      <c r="I1" s="2" t="s">
        <v>8</v>
      </c>
      <c r="J1" s="1" t="s">
        <v>9</v>
      </c>
    </row>
    <row r="2" ht="12.75" customHeight="1">
      <c r="A2" s="3">
        <v>1.0</v>
      </c>
      <c r="B2" s="3">
        <v>10069.0</v>
      </c>
      <c r="C2" s="3">
        <v>150122.0</v>
      </c>
      <c r="D2" s="3" t="s">
        <v>10</v>
      </c>
      <c r="E2" s="3" t="s">
        <v>11</v>
      </c>
      <c r="F2" s="4">
        <v>43864.0</v>
      </c>
      <c r="G2" s="5" t="s">
        <v>12</v>
      </c>
      <c r="H2" s="6" t="s">
        <v>13</v>
      </c>
      <c r="I2" s="7" t="s">
        <v>14</v>
      </c>
      <c r="J2" s="8" t="s">
        <v>15</v>
      </c>
    </row>
    <row r="3" ht="14.25" customHeight="1">
      <c r="A3" s="3">
        <v>2.0</v>
      </c>
      <c r="B3" s="3">
        <v>10069.0</v>
      </c>
      <c r="C3" s="3">
        <v>150122.0</v>
      </c>
      <c r="D3" s="3" t="s">
        <v>10</v>
      </c>
      <c r="E3" s="3" t="s">
        <v>11</v>
      </c>
      <c r="F3" s="4">
        <v>43864.0</v>
      </c>
      <c r="G3" s="5" t="s">
        <v>16</v>
      </c>
      <c r="H3" s="8" t="s">
        <v>17</v>
      </c>
      <c r="I3" s="7" t="s">
        <v>18</v>
      </c>
      <c r="J3" s="8" t="s">
        <v>19</v>
      </c>
    </row>
    <row r="4" ht="14.25" customHeight="1">
      <c r="A4" s="3">
        <v>3.0</v>
      </c>
      <c r="B4" s="3">
        <v>10069.0</v>
      </c>
      <c r="C4" s="3">
        <v>150122.0</v>
      </c>
      <c r="D4" s="3" t="s">
        <v>10</v>
      </c>
      <c r="E4" s="3" t="s">
        <v>11</v>
      </c>
      <c r="F4" s="4">
        <v>43864.0</v>
      </c>
      <c r="G4" s="5" t="s">
        <v>20</v>
      </c>
      <c r="H4" s="8" t="s">
        <v>13</v>
      </c>
      <c r="I4" s="7" t="s">
        <v>14</v>
      </c>
      <c r="J4" s="8" t="s">
        <v>21</v>
      </c>
    </row>
    <row r="5" ht="14.25" customHeight="1">
      <c r="A5" s="3">
        <v>4.0</v>
      </c>
      <c r="B5" s="3">
        <v>10069.0</v>
      </c>
      <c r="C5" s="3">
        <v>150122.0</v>
      </c>
      <c r="D5" s="3" t="s">
        <v>10</v>
      </c>
      <c r="E5" s="3" t="s">
        <v>11</v>
      </c>
      <c r="F5" s="4">
        <v>43864.0</v>
      </c>
      <c r="G5" s="5" t="s">
        <v>22</v>
      </c>
      <c r="H5" s="8" t="s">
        <v>23</v>
      </c>
      <c r="I5" s="7" t="s">
        <v>14</v>
      </c>
      <c r="J5" s="8" t="s">
        <v>24</v>
      </c>
    </row>
    <row r="6" ht="14.25" customHeight="1">
      <c r="A6" s="3">
        <v>5.0</v>
      </c>
      <c r="B6" s="3">
        <v>10069.0</v>
      </c>
      <c r="C6" s="3">
        <v>150122.0</v>
      </c>
      <c r="D6" s="3" t="s">
        <v>10</v>
      </c>
      <c r="E6" s="3" t="s">
        <v>11</v>
      </c>
      <c r="F6" s="4">
        <v>43864.0</v>
      </c>
      <c r="G6" s="5" t="s">
        <v>25</v>
      </c>
      <c r="H6" s="6" t="s">
        <v>23</v>
      </c>
      <c r="I6" s="7" t="s">
        <v>14</v>
      </c>
      <c r="J6" s="8" t="s">
        <v>26</v>
      </c>
    </row>
    <row r="7" ht="14.25" customHeight="1">
      <c r="A7" s="3">
        <v>6.0</v>
      </c>
      <c r="B7" s="3">
        <v>10069.0</v>
      </c>
      <c r="C7" s="3">
        <v>150122.0</v>
      </c>
      <c r="D7" s="3" t="s">
        <v>10</v>
      </c>
      <c r="E7" s="3" t="s">
        <v>11</v>
      </c>
      <c r="F7" s="4">
        <v>43864.0</v>
      </c>
      <c r="G7" s="5" t="s">
        <v>27</v>
      </c>
      <c r="H7" s="6" t="s">
        <v>23</v>
      </c>
      <c r="I7" s="7" t="s">
        <v>14</v>
      </c>
      <c r="J7" s="8" t="s">
        <v>28</v>
      </c>
    </row>
    <row r="8" ht="14.25" customHeight="1">
      <c r="A8" s="3">
        <v>7.0</v>
      </c>
      <c r="B8" s="3">
        <v>10069.0</v>
      </c>
      <c r="C8" s="3">
        <v>150122.0</v>
      </c>
      <c r="D8" s="3" t="s">
        <v>10</v>
      </c>
      <c r="E8" s="3" t="s">
        <v>11</v>
      </c>
      <c r="F8" s="9">
        <v>43864.0</v>
      </c>
      <c r="G8" s="10" t="s">
        <v>29</v>
      </c>
      <c r="H8" s="6" t="s">
        <v>23</v>
      </c>
      <c r="I8" s="3" t="s">
        <v>14</v>
      </c>
      <c r="J8" s="6" t="s">
        <v>30</v>
      </c>
    </row>
    <row r="9" ht="14.25" customHeight="1">
      <c r="A9" s="3">
        <v>8.0</v>
      </c>
      <c r="B9" s="3">
        <v>10069.0</v>
      </c>
      <c r="C9" s="3">
        <v>150122.0</v>
      </c>
      <c r="D9" s="3" t="s">
        <v>10</v>
      </c>
      <c r="E9" s="3" t="s">
        <v>11</v>
      </c>
      <c r="F9" s="9">
        <v>43864.0</v>
      </c>
      <c r="G9" s="10" t="s">
        <v>13</v>
      </c>
      <c r="H9" s="6" t="s">
        <v>13</v>
      </c>
      <c r="I9" s="3" t="s">
        <v>14</v>
      </c>
      <c r="J9" s="6" t="s">
        <v>31</v>
      </c>
    </row>
    <row r="10" ht="14.25" customHeight="1">
      <c r="A10" s="3">
        <v>9.0</v>
      </c>
      <c r="B10" s="3">
        <v>10069.0</v>
      </c>
      <c r="C10" s="3">
        <v>150122.0</v>
      </c>
      <c r="D10" s="3" t="s">
        <v>10</v>
      </c>
      <c r="E10" s="3" t="s">
        <v>11</v>
      </c>
      <c r="F10" s="9">
        <v>43865.0</v>
      </c>
      <c r="G10" s="10" t="s">
        <v>23</v>
      </c>
      <c r="H10" s="6" t="s">
        <v>23</v>
      </c>
      <c r="I10" s="3" t="s">
        <v>14</v>
      </c>
      <c r="J10" s="6" t="s">
        <v>32</v>
      </c>
    </row>
    <row r="11" ht="14.25" customHeight="1">
      <c r="A11" s="3">
        <v>10.0</v>
      </c>
      <c r="B11" s="3">
        <v>10069.0</v>
      </c>
      <c r="C11" s="3">
        <v>150122.0</v>
      </c>
      <c r="D11" s="3" t="s">
        <v>10</v>
      </c>
      <c r="E11" s="3" t="s">
        <v>11</v>
      </c>
      <c r="F11" s="9">
        <v>43865.0</v>
      </c>
      <c r="G11" s="10" t="s">
        <v>33</v>
      </c>
      <c r="H11" s="8" t="s">
        <v>34</v>
      </c>
      <c r="I11" s="3" t="s">
        <v>14</v>
      </c>
      <c r="J11" s="6" t="s">
        <v>35</v>
      </c>
    </row>
    <row r="12" ht="14.25" customHeight="1">
      <c r="A12" s="3">
        <v>11.0</v>
      </c>
      <c r="B12" s="3">
        <v>10069.0</v>
      </c>
      <c r="C12" s="3">
        <v>150122.0</v>
      </c>
      <c r="D12" s="3" t="s">
        <v>10</v>
      </c>
      <c r="E12" s="3" t="s">
        <v>11</v>
      </c>
      <c r="F12" s="9">
        <v>43865.0</v>
      </c>
      <c r="G12" s="10" t="s">
        <v>13</v>
      </c>
      <c r="H12" s="6" t="s">
        <v>13</v>
      </c>
      <c r="I12" s="3" t="s">
        <v>36</v>
      </c>
      <c r="J12" s="6" t="s">
        <v>37</v>
      </c>
    </row>
    <row r="13" ht="14.25" customHeight="1">
      <c r="A13" s="3">
        <v>12.0</v>
      </c>
      <c r="B13" s="3">
        <v>10069.0</v>
      </c>
      <c r="C13" s="3">
        <v>150122.0</v>
      </c>
      <c r="D13" s="3" t="s">
        <v>10</v>
      </c>
      <c r="E13" s="3" t="s">
        <v>11</v>
      </c>
      <c r="F13" s="9">
        <v>43865.0</v>
      </c>
      <c r="G13" s="10" t="s">
        <v>38</v>
      </c>
      <c r="H13" s="8" t="s">
        <v>39</v>
      </c>
      <c r="I13" s="3" t="s">
        <v>40</v>
      </c>
      <c r="J13" s="6" t="s">
        <v>41</v>
      </c>
    </row>
    <row r="14" ht="14.25" customHeight="1">
      <c r="A14" s="3">
        <v>13.0</v>
      </c>
      <c r="B14" s="3">
        <v>10069.0</v>
      </c>
      <c r="C14" s="3">
        <v>150122.0</v>
      </c>
      <c r="D14" s="3" t="s">
        <v>10</v>
      </c>
      <c r="E14" s="3" t="s">
        <v>11</v>
      </c>
      <c r="F14" s="9">
        <v>43865.0</v>
      </c>
      <c r="G14" s="10" t="s">
        <v>42</v>
      </c>
      <c r="H14" s="8" t="s">
        <v>13</v>
      </c>
      <c r="I14" s="3" t="s">
        <v>14</v>
      </c>
      <c r="J14" s="6" t="s">
        <v>43</v>
      </c>
    </row>
    <row r="15" ht="14.25" customHeight="1">
      <c r="A15" s="3">
        <v>14.0</v>
      </c>
      <c r="B15" s="3">
        <v>10069.0</v>
      </c>
      <c r="C15" s="3">
        <v>150122.0</v>
      </c>
      <c r="D15" s="3" t="s">
        <v>10</v>
      </c>
      <c r="E15" s="3" t="s">
        <v>11</v>
      </c>
      <c r="F15" s="9">
        <v>43865.0</v>
      </c>
      <c r="G15" s="10" t="s">
        <v>42</v>
      </c>
      <c r="H15" s="8" t="s">
        <v>13</v>
      </c>
      <c r="I15" s="3" t="s">
        <v>36</v>
      </c>
      <c r="J15" s="6" t="s">
        <v>44</v>
      </c>
    </row>
    <row r="16" ht="14.25" customHeight="1">
      <c r="A16" s="3">
        <v>15.0</v>
      </c>
      <c r="B16" s="3">
        <v>10069.0</v>
      </c>
      <c r="C16" s="3">
        <v>150122.0</v>
      </c>
      <c r="D16" s="3" t="s">
        <v>10</v>
      </c>
      <c r="E16" s="3" t="s">
        <v>11</v>
      </c>
      <c r="F16" s="9">
        <v>43865.0</v>
      </c>
      <c r="G16" s="10" t="s">
        <v>13</v>
      </c>
      <c r="H16" s="6" t="s">
        <v>13</v>
      </c>
      <c r="I16" s="3" t="s">
        <v>14</v>
      </c>
      <c r="J16" s="6" t="s">
        <v>45</v>
      </c>
    </row>
    <row r="17" ht="14.25" customHeight="1">
      <c r="A17" s="3">
        <v>16.0</v>
      </c>
      <c r="B17" s="3">
        <v>10069.0</v>
      </c>
      <c r="C17" s="3">
        <v>150122.0</v>
      </c>
      <c r="D17" s="3" t="s">
        <v>10</v>
      </c>
      <c r="E17" s="3" t="s">
        <v>11</v>
      </c>
      <c r="F17" s="9">
        <v>43865.0</v>
      </c>
      <c r="G17" s="10" t="s">
        <v>39</v>
      </c>
      <c r="H17" s="6" t="s">
        <v>39</v>
      </c>
      <c r="I17" s="3" t="s">
        <v>40</v>
      </c>
      <c r="J17" s="6" t="s">
        <v>46</v>
      </c>
    </row>
    <row r="18" ht="14.25" customHeight="1">
      <c r="A18" s="3">
        <v>17.0</v>
      </c>
      <c r="B18" s="3">
        <v>10069.0</v>
      </c>
      <c r="C18" s="3">
        <v>150122.0</v>
      </c>
      <c r="D18" s="3" t="s">
        <v>10</v>
      </c>
      <c r="E18" s="3" t="s">
        <v>11</v>
      </c>
      <c r="F18" s="9">
        <v>43865.0</v>
      </c>
      <c r="G18" s="10" t="s">
        <v>47</v>
      </c>
      <c r="H18" s="6" t="s">
        <v>39</v>
      </c>
      <c r="I18" s="3" t="s">
        <v>40</v>
      </c>
      <c r="J18" s="6" t="s">
        <v>48</v>
      </c>
    </row>
    <row r="19" ht="14.25" customHeight="1">
      <c r="A19" s="3">
        <v>18.0</v>
      </c>
      <c r="B19" s="3">
        <v>10069.0</v>
      </c>
      <c r="C19" s="3">
        <v>150122.0</v>
      </c>
      <c r="D19" s="3" t="s">
        <v>10</v>
      </c>
      <c r="E19" s="3" t="s">
        <v>11</v>
      </c>
      <c r="F19" s="9">
        <v>43865.0</v>
      </c>
      <c r="G19" s="10" t="s">
        <v>49</v>
      </c>
      <c r="H19" s="8" t="s">
        <v>49</v>
      </c>
      <c r="I19" s="3" t="s">
        <v>36</v>
      </c>
      <c r="J19" s="6" t="s">
        <v>50</v>
      </c>
    </row>
    <row r="20" ht="14.25" customHeight="1">
      <c r="A20" s="3">
        <v>19.0</v>
      </c>
      <c r="B20" s="3">
        <v>10069.0</v>
      </c>
      <c r="C20" s="3">
        <v>150122.0</v>
      </c>
      <c r="D20" s="3" t="s">
        <v>10</v>
      </c>
      <c r="E20" s="3" t="s">
        <v>11</v>
      </c>
      <c r="F20" s="9">
        <v>43866.0</v>
      </c>
      <c r="G20" s="10" t="s">
        <v>51</v>
      </c>
      <c r="H20" s="8" t="s">
        <v>52</v>
      </c>
      <c r="I20" s="3" t="s">
        <v>40</v>
      </c>
      <c r="J20" s="6" t="s">
        <v>53</v>
      </c>
    </row>
    <row r="21" ht="14.25" customHeight="1">
      <c r="A21" s="3">
        <v>20.0</v>
      </c>
      <c r="B21" s="3">
        <v>10069.0</v>
      </c>
      <c r="C21" s="3">
        <v>150122.0</v>
      </c>
      <c r="D21" s="3" t="s">
        <v>10</v>
      </c>
      <c r="E21" s="3" t="s">
        <v>11</v>
      </c>
      <c r="F21" s="9">
        <v>43866.0</v>
      </c>
      <c r="G21" s="10" t="s">
        <v>54</v>
      </c>
      <c r="H21" s="8" t="s">
        <v>13</v>
      </c>
      <c r="I21" s="3" t="s">
        <v>14</v>
      </c>
      <c r="J21" s="6" t="s">
        <v>55</v>
      </c>
    </row>
    <row r="22" ht="14.25" customHeight="1">
      <c r="A22" s="3">
        <v>21.0</v>
      </c>
      <c r="B22" s="3">
        <v>10069.0</v>
      </c>
      <c r="C22" s="3">
        <v>150122.0</v>
      </c>
      <c r="D22" s="3" t="s">
        <v>10</v>
      </c>
      <c r="E22" s="3" t="s">
        <v>11</v>
      </c>
      <c r="F22" s="9">
        <v>43866.0</v>
      </c>
      <c r="G22" s="10" t="s">
        <v>56</v>
      </c>
      <c r="H22" s="6" t="s">
        <v>52</v>
      </c>
      <c r="I22" s="3" t="s">
        <v>40</v>
      </c>
      <c r="J22" s="6" t="s">
        <v>57</v>
      </c>
    </row>
    <row r="23" ht="14.25" customHeight="1">
      <c r="A23" s="3">
        <v>22.0</v>
      </c>
      <c r="B23" s="3">
        <v>10069.0</v>
      </c>
      <c r="C23" s="3">
        <v>150122.0</v>
      </c>
      <c r="D23" s="3" t="s">
        <v>10</v>
      </c>
      <c r="E23" s="3" t="s">
        <v>11</v>
      </c>
      <c r="F23" s="9">
        <v>43866.0</v>
      </c>
      <c r="G23" s="10" t="s">
        <v>58</v>
      </c>
      <c r="H23" s="8" t="s">
        <v>49</v>
      </c>
      <c r="I23" s="3" t="s">
        <v>14</v>
      </c>
      <c r="J23" s="6" t="s">
        <v>59</v>
      </c>
    </row>
    <row r="24" ht="14.25" customHeight="1">
      <c r="A24" s="3">
        <v>23.0</v>
      </c>
      <c r="B24" s="3">
        <v>10069.0</v>
      </c>
      <c r="C24" s="3">
        <v>150122.0</v>
      </c>
      <c r="D24" s="3" t="s">
        <v>10</v>
      </c>
      <c r="E24" s="3" t="s">
        <v>11</v>
      </c>
      <c r="F24" s="9">
        <v>43866.0</v>
      </c>
      <c r="G24" s="10" t="s">
        <v>56</v>
      </c>
      <c r="H24" s="6" t="s">
        <v>52</v>
      </c>
      <c r="I24" s="3" t="s">
        <v>40</v>
      </c>
      <c r="J24" s="6" t="s">
        <v>60</v>
      </c>
    </row>
    <row r="25" ht="14.25" customHeight="1">
      <c r="A25" s="3">
        <v>24.0</v>
      </c>
      <c r="B25" s="3">
        <v>10069.0</v>
      </c>
      <c r="C25" s="3">
        <v>150122.0</v>
      </c>
      <c r="D25" s="3" t="s">
        <v>10</v>
      </c>
      <c r="E25" s="3" t="s">
        <v>11</v>
      </c>
      <c r="F25" s="9">
        <v>43867.0</v>
      </c>
      <c r="G25" s="10" t="s">
        <v>61</v>
      </c>
      <c r="H25" s="6" t="s">
        <v>52</v>
      </c>
      <c r="I25" s="3" t="s">
        <v>36</v>
      </c>
      <c r="J25" s="6" t="s">
        <v>62</v>
      </c>
    </row>
    <row r="26" ht="14.25" customHeight="1">
      <c r="A26" s="3">
        <v>25.0</v>
      </c>
      <c r="B26" s="3">
        <v>10069.0</v>
      </c>
      <c r="C26" s="3">
        <v>150122.0</v>
      </c>
      <c r="D26" s="3" t="s">
        <v>10</v>
      </c>
      <c r="E26" s="3" t="s">
        <v>11</v>
      </c>
      <c r="F26" s="9">
        <v>43867.0</v>
      </c>
      <c r="G26" s="10" t="s">
        <v>63</v>
      </c>
      <c r="H26" s="6" t="s">
        <v>39</v>
      </c>
      <c r="I26" s="3" t="s">
        <v>36</v>
      </c>
      <c r="J26" s="6" t="s">
        <v>64</v>
      </c>
    </row>
    <row r="27" ht="14.25" customHeight="1">
      <c r="A27" s="3">
        <v>26.0</v>
      </c>
      <c r="B27" s="3">
        <v>10069.0</v>
      </c>
      <c r="C27" s="3">
        <v>150122.0</v>
      </c>
      <c r="D27" s="3" t="s">
        <v>10</v>
      </c>
      <c r="E27" s="3" t="s">
        <v>11</v>
      </c>
      <c r="F27" s="9">
        <v>43867.0</v>
      </c>
      <c r="G27" s="10" t="s">
        <v>65</v>
      </c>
      <c r="H27" s="11" t="s">
        <v>66</v>
      </c>
      <c r="I27" s="3" t="s">
        <v>36</v>
      </c>
      <c r="J27" s="6" t="s">
        <v>67</v>
      </c>
    </row>
    <row r="28" ht="14.25" customHeight="1">
      <c r="A28" s="3">
        <v>27.0</v>
      </c>
      <c r="B28" s="3">
        <v>10069.0</v>
      </c>
      <c r="C28" s="3">
        <v>150122.0</v>
      </c>
      <c r="D28" s="3" t="s">
        <v>10</v>
      </c>
      <c r="E28" s="3" t="s">
        <v>11</v>
      </c>
      <c r="F28" s="9">
        <v>43868.0</v>
      </c>
      <c r="G28" s="10" t="s">
        <v>68</v>
      </c>
      <c r="H28" s="8" t="s">
        <v>13</v>
      </c>
      <c r="I28" s="3" t="s">
        <v>36</v>
      </c>
      <c r="J28" s="6" t="s">
        <v>69</v>
      </c>
    </row>
    <row r="29" ht="14.25" customHeight="1">
      <c r="A29" s="3">
        <v>28.0</v>
      </c>
      <c r="B29" s="3">
        <v>10069.0</v>
      </c>
      <c r="C29" s="3">
        <v>150122.0</v>
      </c>
      <c r="D29" s="3" t="s">
        <v>10</v>
      </c>
      <c r="E29" s="3" t="s">
        <v>11</v>
      </c>
      <c r="F29" s="9">
        <v>43868.0</v>
      </c>
      <c r="G29" s="10" t="s">
        <v>70</v>
      </c>
      <c r="H29" s="8" t="s">
        <v>13</v>
      </c>
      <c r="I29" s="3" t="s">
        <v>14</v>
      </c>
      <c r="J29" s="6" t="s">
        <v>71</v>
      </c>
    </row>
    <row r="30" ht="14.25" customHeight="1">
      <c r="A30" s="3">
        <v>29.0</v>
      </c>
      <c r="B30" s="3">
        <v>10069.0</v>
      </c>
      <c r="C30" s="3">
        <v>150122.0</v>
      </c>
      <c r="D30" s="3" t="s">
        <v>10</v>
      </c>
      <c r="E30" s="3" t="s">
        <v>11</v>
      </c>
      <c r="F30" s="9">
        <v>43868.0</v>
      </c>
      <c r="G30" s="10" t="s">
        <v>13</v>
      </c>
      <c r="H30" s="6" t="s">
        <v>13</v>
      </c>
      <c r="I30" s="3" t="s">
        <v>36</v>
      </c>
      <c r="J30" s="6" t="s">
        <v>72</v>
      </c>
    </row>
    <row r="31" ht="14.25" customHeight="1">
      <c r="A31" s="3">
        <v>30.0</v>
      </c>
      <c r="B31" s="3">
        <v>10069.0</v>
      </c>
      <c r="C31" s="3">
        <v>150122.0</v>
      </c>
      <c r="D31" s="3" t="s">
        <v>10</v>
      </c>
      <c r="E31" s="3" t="s">
        <v>11</v>
      </c>
      <c r="F31" s="9">
        <v>43868.0</v>
      </c>
      <c r="G31" s="10" t="s">
        <v>73</v>
      </c>
      <c r="H31" s="6" t="s">
        <v>74</v>
      </c>
      <c r="I31" s="3" t="s">
        <v>40</v>
      </c>
      <c r="J31" s="6" t="s">
        <v>75</v>
      </c>
    </row>
    <row r="32" ht="14.25" customHeight="1">
      <c r="A32" s="3">
        <v>31.0</v>
      </c>
      <c r="B32" s="3">
        <v>10069.0</v>
      </c>
      <c r="C32" s="3">
        <v>150122.0</v>
      </c>
      <c r="D32" s="3" t="s">
        <v>10</v>
      </c>
      <c r="E32" s="3" t="s">
        <v>11</v>
      </c>
      <c r="F32" s="9">
        <v>43868.0</v>
      </c>
      <c r="G32" s="10" t="s">
        <v>76</v>
      </c>
      <c r="H32" s="6" t="s">
        <v>77</v>
      </c>
      <c r="I32" s="3" t="s">
        <v>40</v>
      </c>
      <c r="J32" s="6" t="s">
        <v>78</v>
      </c>
    </row>
    <row r="33" ht="14.25" customHeight="1">
      <c r="A33" s="3">
        <v>32.0</v>
      </c>
      <c r="B33" s="3">
        <v>10069.0</v>
      </c>
      <c r="C33" s="3">
        <v>150122.0</v>
      </c>
      <c r="D33" s="3" t="s">
        <v>10</v>
      </c>
      <c r="E33" s="3" t="s">
        <v>11</v>
      </c>
      <c r="F33" s="9">
        <v>43868.0</v>
      </c>
      <c r="G33" s="10" t="s">
        <v>79</v>
      </c>
      <c r="H33" s="6" t="s">
        <v>13</v>
      </c>
      <c r="I33" s="3" t="s">
        <v>14</v>
      </c>
      <c r="J33" s="6" t="s">
        <v>80</v>
      </c>
    </row>
    <row r="34" ht="14.25" customHeight="1">
      <c r="A34" s="3">
        <v>33.0</v>
      </c>
      <c r="B34" s="3">
        <v>10069.0</v>
      </c>
      <c r="C34" s="3">
        <v>150122.0</v>
      </c>
      <c r="D34" s="3" t="s">
        <v>10</v>
      </c>
      <c r="E34" s="3" t="s">
        <v>11</v>
      </c>
      <c r="F34" s="9">
        <v>43868.0</v>
      </c>
      <c r="G34" s="10" t="s">
        <v>81</v>
      </c>
      <c r="H34" s="8" t="s">
        <v>13</v>
      </c>
      <c r="I34" s="3" t="s">
        <v>36</v>
      </c>
      <c r="J34" s="6" t="s">
        <v>82</v>
      </c>
    </row>
    <row r="35" ht="14.25" customHeight="1">
      <c r="A35" s="3">
        <v>34.0</v>
      </c>
      <c r="B35" s="3">
        <v>10069.0</v>
      </c>
      <c r="C35" s="3">
        <v>150122.0</v>
      </c>
      <c r="D35" s="3" t="s">
        <v>10</v>
      </c>
      <c r="E35" s="3" t="s">
        <v>11</v>
      </c>
      <c r="F35" s="9">
        <v>43868.0</v>
      </c>
      <c r="G35" s="10" t="s">
        <v>25</v>
      </c>
      <c r="H35" s="6" t="s">
        <v>23</v>
      </c>
      <c r="I35" s="3" t="s">
        <v>14</v>
      </c>
      <c r="J35" s="6" t="s">
        <v>83</v>
      </c>
    </row>
    <row r="36" ht="14.25" customHeight="1">
      <c r="A36" s="3">
        <v>35.0</v>
      </c>
      <c r="B36" s="3">
        <v>10069.0</v>
      </c>
      <c r="C36" s="3">
        <v>150122.0</v>
      </c>
      <c r="D36" s="3" t="s">
        <v>10</v>
      </c>
      <c r="E36" s="3" t="s">
        <v>11</v>
      </c>
      <c r="F36" s="9">
        <v>43868.0</v>
      </c>
      <c r="G36" s="10" t="s">
        <v>84</v>
      </c>
      <c r="H36" s="8" t="s">
        <v>13</v>
      </c>
      <c r="I36" s="3" t="s">
        <v>36</v>
      </c>
      <c r="J36" s="6" t="s">
        <v>85</v>
      </c>
    </row>
    <row r="37" ht="14.25" customHeight="1">
      <c r="A37" s="3">
        <v>36.0</v>
      </c>
      <c r="B37" s="3">
        <v>10069.0</v>
      </c>
      <c r="C37" s="3">
        <v>150122.0</v>
      </c>
      <c r="D37" s="3" t="s">
        <v>10</v>
      </c>
      <c r="E37" s="3" t="s">
        <v>11</v>
      </c>
      <c r="F37" s="9">
        <v>43868.0</v>
      </c>
      <c r="G37" s="10" t="s">
        <v>86</v>
      </c>
      <c r="H37" s="8" t="s">
        <v>49</v>
      </c>
      <c r="I37" s="3" t="s">
        <v>14</v>
      </c>
      <c r="J37" s="6" t="s">
        <v>87</v>
      </c>
    </row>
    <row r="38" ht="14.25" customHeight="1">
      <c r="A38" s="3">
        <v>37.0</v>
      </c>
      <c r="B38" s="3">
        <v>10069.0</v>
      </c>
      <c r="C38" s="3">
        <v>150122.0</v>
      </c>
      <c r="D38" s="3" t="s">
        <v>10</v>
      </c>
      <c r="E38" s="3" t="s">
        <v>11</v>
      </c>
      <c r="F38" s="9">
        <v>43871.0</v>
      </c>
      <c r="G38" s="10" t="s">
        <v>88</v>
      </c>
      <c r="H38" s="8" t="s">
        <v>13</v>
      </c>
      <c r="I38" s="3" t="s">
        <v>14</v>
      </c>
      <c r="J38" s="6" t="s">
        <v>89</v>
      </c>
    </row>
    <row r="39" ht="14.25" customHeight="1">
      <c r="A39" s="3">
        <v>38.0</v>
      </c>
      <c r="B39" s="3">
        <v>10069.0</v>
      </c>
      <c r="C39" s="3">
        <v>150122.0</v>
      </c>
      <c r="D39" s="3" t="s">
        <v>10</v>
      </c>
      <c r="E39" s="3" t="s">
        <v>11</v>
      </c>
      <c r="F39" s="9">
        <v>43871.0</v>
      </c>
      <c r="G39" s="10" t="s">
        <v>90</v>
      </c>
      <c r="H39" s="8" t="s">
        <v>23</v>
      </c>
      <c r="I39" s="3" t="s">
        <v>14</v>
      </c>
      <c r="J39" s="6" t="s">
        <v>91</v>
      </c>
    </row>
    <row r="40" ht="14.25" customHeight="1">
      <c r="A40" s="3">
        <v>39.0</v>
      </c>
      <c r="B40" s="3">
        <v>10069.0</v>
      </c>
      <c r="C40" s="3">
        <v>150122.0</v>
      </c>
      <c r="D40" s="3" t="s">
        <v>10</v>
      </c>
      <c r="E40" s="3" t="s">
        <v>11</v>
      </c>
      <c r="F40" s="9">
        <v>43871.0</v>
      </c>
      <c r="G40" s="10" t="s">
        <v>92</v>
      </c>
      <c r="H40" s="6" t="s">
        <v>23</v>
      </c>
      <c r="I40" s="3" t="s">
        <v>14</v>
      </c>
      <c r="J40" s="6" t="s">
        <v>93</v>
      </c>
    </row>
    <row r="41" ht="14.25" customHeight="1">
      <c r="A41" s="3">
        <v>40.0</v>
      </c>
      <c r="B41" s="3">
        <v>10069.0</v>
      </c>
      <c r="C41" s="3">
        <v>150122.0</v>
      </c>
      <c r="D41" s="3" t="s">
        <v>10</v>
      </c>
      <c r="E41" s="3" t="s">
        <v>11</v>
      </c>
      <c r="F41" s="9">
        <v>43872.0</v>
      </c>
      <c r="G41" s="10" t="s">
        <v>94</v>
      </c>
      <c r="H41" s="8" t="s">
        <v>39</v>
      </c>
      <c r="I41" s="3" t="s">
        <v>40</v>
      </c>
      <c r="J41" s="6" t="s">
        <v>95</v>
      </c>
    </row>
    <row r="42" ht="14.25" customHeight="1">
      <c r="A42" s="3">
        <v>41.0</v>
      </c>
      <c r="B42" s="3">
        <v>10069.0</v>
      </c>
      <c r="C42" s="3">
        <v>150122.0</v>
      </c>
      <c r="D42" s="3" t="s">
        <v>10</v>
      </c>
      <c r="E42" s="3" t="s">
        <v>11</v>
      </c>
      <c r="F42" s="9">
        <v>43872.0</v>
      </c>
      <c r="G42" s="10" t="s">
        <v>39</v>
      </c>
      <c r="H42" s="6" t="s">
        <v>39</v>
      </c>
      <c r="I42" s="3" t="s">
        <v>40</v>
      </c>
      <c r="J42" s="6" t="s">
        <v>96</v>
      </c>
    </row>
    <row r="43" ht="14.25" customHeight="1">
      <c r="A43" s="3">
        <v>42.0</v>
      </c>
      <c r="B43" s="3">
        <v>10069.0</v>
      </c>
      <c r="C43" s="3">
        <v>150122.0</v>
      </c>
      <c r="D43" s="3" t="s">
        <v>10</v>
      </c>
      <c r="E43" s="3" t="s">
        <v>11</v>
      </c>
      <c r="F43" s="9">
        <v>43872.0</v>
      </c>
      <c r="G43" s="10" t="s">
        <v>94</v>
      </c>
      <c r="H43" s="8" t="s">
        <v>39</v>
      </c>
      <c r="I43" s="3" t="s">
        <v>40</v>
      </c>
      <c r="J43" s="6" t="s">
        <v>97</v>
      </c>
    </row>
    <row r="44" ht="14.25" customHeight="1">
      <c r="A44" s="3">
        <v>43.0</v>
      </c>
      <c r="B44" s="3">
        <v>10069.0</v>
      </c>
      <c r="C44" s="3">
        <v>150122.0</v>
      </c>
      <c r="D44" s="3" t="s">
        <v>10</v>
      </c>
      <c r="E44" s="3" t="s">
        <v>11</v>
      </c>
      <c r="F44" s="9">
        <v>43872.0</v>
      </c>
      <c r="G44" s="10" t="s">
        <v>38</v>
      </c>
      <c r="H44" s="8" t="s">
        <v>39</v>
      </c>
      <c r="I44" s="3" t="s">
        <v>40</v>
      </c>
      <c r="J44" s="6" t="s">
        <v>98</v>
      </c>
    </row>
    <row r="45" ht="14.25" customHeight="1">
      <c r="A45" s="3">
        <v>44.0</v>
      </c>
      <c r="B45" s="3">
        <v>10069.0</v>
      </c>
      <c r="C45" s="3">
        <v>150122.0</v>
      </c>
      <c r="D45" s="3" t="s">
        <v>10</v>
      </c>
      <c r="E45" s="3" t="s">
        <v>11</v>
      </c>
      <c r="F45" s="9">
        <v>43872.0</v>
      </c>
      <c r="G45" s="10" t="s">
        <v>99</v>
      </c>
      <c r="H45" s="8" t="s">
        <v>13</v>
      </c>
      <c r="I45" s="3" t="s">
        <v>40</v>
      </c>
      <c r="J45" s="6" t="s">
        <v>100</v>
      </c>
    </row>
    <row r="46" ht="14.25" customHeight="1">
      <c r="A46" s="3">
        <v>45.0</v>
      </c>
      <c r="B46" s="3">
        <v>10069.0</v>
      </c>
      <c r="C46" s="3">
        <v>150122.0</v>
      </c>
      <c r="D46" s="3" t="s">
        <v>10</v>
      </c>
      <c r="E46" s="3" t="s">
        <v>11</v>
      </c>
      <c r="F46" s="9">
        <v>43872.0</v>
      </c>
      <c r="G46" s="10" t="s">
        <v>101</v>
      </c>
      <c r="H46" s="6" t="s">
        <v>23</v>
      </c>
      <c r="I46" s="3" t="s">
        <v>14</v>
      </c>
      <c r="J46" s="6" t="s">
        <v>102</v>
      </c>
    </row>
    <row r="47" ht="14.25" customHeight="1">
      <c r="A47" s="3">
        <v>46.0</v>
      </c>
      <c r="B47" s="3">
        <v>10069.0</v>
      </c>
      <c r="C47" s="3">
        <v>150122.0</v>
      </c>
      <c r="D47" s="3" t="s">
        <v>10</v>
      </c>
      <c r="E47" s="3" t="s">
        <v>11</v>
      </c>
      <c r="F47" s="9">
        <v>43872.0</v>
      </c>
      <c r="G47" s="10" t="s">
        <v>103</v>
      </c>
      <c r="H47" s="8" t="s">
        <v>13</v>
      </c>
      <c r="I47" s="3" t="s">
        <v>14</v>
      </c>
      <c r="J47" s="6" t="s">
        <v>104</v>
      </c>
    </row>
    <row r="48" ht="14.25" customHeight="1">
      <c r="A48" s="3">
        <v>47.0</v>
      </c>
      <c r="B48" s="3">
        <v>10069.0</v>
      </c>
      <c r="C48" s="3">
        <v>150122.0</v>
      </c>
      <c r="D48" s="3" t="s">
        <v>10</v>
      </c>
      <c r="E48" s="3" t="s">
        <v>11</v>
      </c>
      <c r="F48" s="9">
        <v>43872.0</v>
      </c>
      <c r="G48" s="10" t="s">
        <v>13</v>
      </c>
      <c r="H48" s="6" t="s">
        <v>13</v>
      </c>
      <c r="I48" s="3" t="s">
        <v>14</v>
      </c>
      <c r="J48" s="6" t="s">
        <v>105</v>
      </c>
    </row>
    <row r="49" ht="14.25" customHeight="1">
      <c r="A49" s="3">
        <v>48.0</v>
      </c>
      <c r="B49" s="3">
        <v>10069.0</v>
      </c>
      <c r="C49" s="3">
        <v>150122.0</v>
      </c>
      <c r="D49" s="3" t="s">
        <v>10</v>
      </c>
      <c r="E49" s="3" t="s">
        <v>11</v>
      </c>
      <c r="F49" s="9">
        <v>43872.0</v>
      </c>
      <c r="G49" s="10" t="s">
        <v>38</v>
      </c>
      <c r="H49" s="8" t="s">
        <v>39</v>
      </c>
      <c r="I49" s="3" t="s">
        <v>40</v>
      </c>
      <c r="J49" s="6" t="s">
        <v>106</v>
      </c>
    </row>
    <row r="50" ht="14.25" customHeight="1">
      <c r="A50" s="3">
        <v>49.0</v>
      </c>
      <c r="B50" s="3">
        <v>10069.0</v>
      </c>
      <c r="C50" s="3">
        <v>150122.0</v>
      </c>
      <c r="D50" s="3" t="s">
        <v>10</v>
      </c>
      <c r="E50" s="3" t="s">
        <v>11</v>
      </c>
      <c r="F50" s="9">
        <v>43872.0</v>
      </c>
      <c r="G50" s="10" t="s">
        <v>70</v>
      </c>
      <c r="H50" s="8" t="s">
        <v>13</v>
      </c>
      <c r="I50" s="3" t="s">
        <v>36</v>
      </c>
      <c r="J50" s="6" t="s">
        <v>107</v>
      </c>
    </row>
    <row r="51" ht="14.25" customHeight="1">
      <c r="A51" s="3">
        <v>50.0</v>
      </c>
      <c r="B51" s="3">
        <v>10069.0</v>
      </c>
      <c r="C51" s="3">
        <v>150122.0</v>
      </c>
      <c r="D51" s="3" t="s">
        <v>10</v>
      </c>
      <c r="E51" s="3" t="s">
        <v>11</v>
      </c>
      <c r="F51" s="9">
        <v>43872.0</v>
      </c>
      <c r="G51" s="10" t="s">
        <v>108</v>
      </c>
      <c r="H51" s="11" t="s">
        <v>66</v>
      </c>
      <c r="I51" s="3" t="s">
        <v>36</v>
      </c>
      <c r="J51" s="6" t="s">
        <v>109</v>
      </c>
    </row>
    <row r="52" ht="14.25" customHeight="1">
      <c r="A52" s="3">
        <v>51.0</v>
      </c>
      <c r="B52" s="3">
        <v>10069.0</v>
      </c>
      <c r="C52" s="3">
        <v>150122.0</v>
      </c>
      <c r="D52" s="3" t="s">
        <v>10</v>
      </c>
      <c r="E52" s="3" t="s">
        <v>11</v>
      </c>
      <c r="F52" s="9">
        <v>43872.0</v>
      </c>
      <c r="G52" s="10" t="s">
        <v>38</v>
      </c>
      <c r="H52" s="8" t="s">
        <v>39</v>
      </c>
      <c r="I52" s="3" t="s">
        <v>36</v>
      </c>
      <c r="J52" s="6" t="s">
        <v>110</v>
      </c>
    </row>
    <row r="53" ht="14.25" customHeight="1">
      <c r="A53" s="3">
        <v>52.0</v>
      </c>
      <c r="B53" s="3">
        <v>10069.0</v>
      </c>
      <c r="C53" s="3">
        <v>150122.0</v>
      </c>
      <c r="D53" s="3" t="s">
        <v>10</v>
      </c>
      <c r="E53" s="3" t="s">
        <v>11</v>
      </c>
      <c r="F53" s="9">
        <v>43872.0</v>
      </c>
      <c r="G53" s="10" t="s">
        <v>47</v>
      </c>
      <c r="H53" s="6" t="s">
        <v>39</v>
      </c>
      <c r="I53" s="3" t="s">
        <v>36</v>
      </c>
      <c r="J53" s="6" t="s">
        <v>111</v>
      </c>
    </row>
    <row r="54" ht="14.25" customHeight="1">
      <c r="A54" s="3">
        <v>53.0</v>
      </c>
      <c r="B54" s="3">
        <v>10069.0</v>
      </c>
      <c r="C54" s="3">
        <v>150122.0</v>
      </c>
      <c r="D54" s="3" t="s">
        <v>10</v>
      </c>
      <c r="E54" s="3" t="s">
        <v>11</v>
      </c>
      <c r="F54" s="9">
        <v>43872.0</v>
      </c>
      <c r="G54" s="10" t="s">
        <v>13</v>
      </c>
      <c r="H54" s="6" t="s">
        <v>13</v>
      </c>
      <c r="I54" s="3" t="s">
        <v>36</v>
      </c>
      <c r="J54" s="6" t="s">
        <v>112</v>
      </c>
    </row>
    <row r="55" ht="14.25" customHeight="1">
      <c r="A55" s="3">
        <v>54.0</v>
      </c>
      <c r="B55" s="3">
        <v>10069.0</v>
      </c>
      <c r="C55" s="3">
        <v>150122.0</v>
      </c>
      <c r="D55" s="3" t="s">
        <v>10</v>
      </c>
      <c r="E55" s="3" t="s">
        <v>11</v>
      </c>
      <c r="F55" s="9">
        <v>43873.0</v>
      </c>
      <c r="G55" s="10" t="s">
        <v>113</v>
      </c>
      <c r="H55" s="6" t="s">
        <v>114</v>
      </c>
      <c r="I55" s="3" t="s">
        <v>40</v>
      </c>
      <c r="J55" s="6" t="s">
        <v>115</v>
      </c>
    </row>
    <row r="56" ht="14.25" customHeight="1">
      <c r="A56" s="3">
        <v>55.0</v>
      </c>
      <c r="B56" s="3">
        <v>10069.0</v>
      </c>
      <c r="C56" s="3">
        <v>150122.0</v>
      </c>
      <c r="D56" s="3" t="s">
        <v>10</v>
      </c>
      <c r="E56" s="3" t="s">
        <v>11</v>
      </c>
      <c r="F56" s="9">
        <v>43873.0</v>
      </c>
      <c r="G56" s="10" t="s">
        <v>116</v>
      </c>
      <c r="H56" s="6" t="s">
        <v>117</v>
      </c>
      <c r="I56" s="3" t="s">
        <v>40</v>
      </c>
      <c r="J56" s="6" t="s">
        <v>118</v>
      </c>
    </row>
    <row r="57" ht="14.25" customHeight="1">
      <c r="A57" s="3">
        <v>56.0</v>
      </c>
      <c r="B57" s="3">
        <v>10069.0</v>
      </c>
      <c r="C57" s="3">
        <v>150122.0</v>
      </c>
      <c r="D57" s="3" t="s">
        <v>10</v>
      </c>
      <c r="E57" s="3" t="s">
        <v>11</v>
      </c>
      <c r="F57" s="9">
        <v>43873.0</v>
      </c>
      <c r="G57" s="10" t="s">
        <v>68</v>
      </c>
      <c r="H57" s="8" t="s">
        <v>13</v>
      </c>
      <c r="I57" s="3" t="s">
        <v>40</v>
      </c>
      <c r="J57" s="6" t="s">
        <v>119</v>
      </c>
    </row>
    <row r="58" ht="14.25" customHeight="1">
      <c r="A58" s="3">
        <v>57.0</v>
      </c>
      <c r="B58" s="3">
        <v>10069.0</v>
      </c>
      <c r="C58" s="3">
        <v>150122.0</v>
      </c>
      <c r="D58" s="3" t="s">
        <v>10</v>
      </c>
      <c r="E58" s="3" t="s">
        <v>11</v>
      </c>
      <c r="F58" s="9">
        <v>43873.0</v>
      </c>
      <c r="G58" s="10" t="s">
        <v>120</v>
      </c>
      <c r="H58" s="6" t="s">
        <v>121</v>
      </c>
      <c r="I58" s="3" t="s">
        <v>40</v>
      </c>
      <c r="J58" s="6" t="s">
        <v>122</v>
      </c>
    </row>
    <row r="59" ht="14.25" customHeight="1">
      <c r="A59" s="3">
        <v>58.0</v>
      </c>
      <c r="B59" s="3">
        <v>10069.0</v>
      </c>
      <c r="C59" s="3">
        <v>150122.0</v>
      </c>
      <c r="D59" s="3" t="s">
        <v>10</v>
      </c>
      <c r="E59" s="3" t="s">
        <v>11</v>
      </c>
      <c r="F59" s="9">
        <v>43873.0</v>
      </c>
      <c r="G59" s="10" t="s">
        <v>123</v>
      </c>
      <c r="H59" s="6" t="s">
        <v>117</v>
      </c>
      <c r="I59" s="3" t="s">
        <v>40</v>
      </c>
      <c r="J59" s="6" t="s">
        <v>124</v>
      </c>
    </row>
    <row r="60" ht="14.25" customHeight="1">
      <c r="A60" s="3">
        <v>59.0</v>
      </c>
      <c r="B60" s="3">
        <v>10069.0</v>
      </c>
      <c r="C60" s="3">
        <v>150122.0</v>
      </c>
      <c r="D60" s="3" t="s">
        <v>10</v>
      </c>
      <c r="E60" s="3" t="s">
        <v>11</v>
      </c>
      <c r="F60" s="9">
        <v>43874.0</v>
      </c>
      <c r="G60" s="10" t="s">
        <v>101</v>
      </c>
      <c r="H60" s="6" t="s">
        <v>23</v>
      </c>
      <c r="I60" s="3" t="s">
        <v>14</v>
      </c>
      <c r="J60" s="6" t="s">
        <v>125</v>
      </c>
    </row>
    <row r="61" ht="14.25" customHeight="1">
      <c r="A61" s="3">
        <v>60.0</v>
      </c>
      <c r="B61" s="3">
        <v>10069.0</v>
      </c>
      <c r="C61" s="3">
        <v>150122.0</v>
      </c>
      <c r="D61" s="3" t="s">
        <v>10</v>
      </c>
      <c r="E61" s="3" t="s">
        <v>11</v>
      </c>
      <c r="F61" s="9">
        <v>43874.0</v>
      </c>
      <c r="G61" s="10" t="s">
        <v>126</v>
      </c>
      <c r="H61" s="6" t="s">
        <v>23</v>
      </c>
      <c r="I61" s="3" t="s">
        <v>14</v>
      </c>
      <c r="J61" s="6" t="s">
        <v>127</v>
      </c>
    </row>
    <row r="62" ht="14.25" customHeight="1">
      <c r="A62" s="3">
        <v>61.0</v>
      </c>
      <c r="B62" s="3">
        <v>10069.0</v>
      </c>
      <c r="C62" s="3">
        <v>150122.0</v>
      </c>
      <c r="D62" s="3" t="s">
        <v>10</v>
      </c>
      <c r="E62" s="3" t="s">
        <v>11</v>
      </c>
      <c r="F62" s="9">
        <v>43874.0</v>
      </c>
      <c r="G62" s="10" t="s">
        <v>68</v>
      </c>
      <c r="H62" s="8" t="s">
        <v>13</v>
      </c>
      <c r="I62" s="3" t="s">
        <v>40</v>
      </c>
      <c r="J62" s="6" t="s">
        <v>128</v>
      </c>
    </row>
    <row r="63" ht="14.25" customHeight="1">
      <c r="A63" s="3">
        <v>62.0</v>
      </c>
      <c r="B63" s="3">
        <v>10069.0</v>
      </c>
      <c r="C63" s="3">
        <v>150122.0</v>
      </c>
      <c r="D63" s="3" t="s">
        <v>10</v>
      </c>
      <c r="E63" s="3" t="s">
        <v>11</v>
      </c>
      <c r="F63" s="9">
        <v>43874.0</v>
      </c>
      <c r="G63" s="10" t="s">
        <v>68</v>
      </c>
      <c r="H63" s="8" t="s">
        <v>13</v>
      </c>
      <c r="I63" s="3" t="s">
        <v>40</v>
      </c>
      <c r="J63" s="6" t="s">
        <v>129</v>
      </c>
    </row>
    <row r="64" ht="14.25" customHeight="1">
      <c r="A64" s="3">
        <v>63.0</v>
      </c>
      <c r="B64" s="3">
        <v>10069.0</v>
      </c>
      <c r="C64" s="3">
        <v>150122.0</v>
      </c>
      <c r="D64" s="3" t="s">
        <v>10</v>
      </c>
      <c r="E64" s="3" t="s">
        <v>11</v>
      </c>
      <c r="F64" s="9">
        <v>43874.0</v>
      </c>
      <c r="G64" s="10" t="s">
        <v>130</v>
      </c>
      <c r="H64" s="8" t="s">
        <v>13</v>
      </c>
      <c r="I64" s="3" t="s">
        <v>14</v>
      </c>
      <c r="J64" s="6" t="s">
        <v>131</v>
      </c>
    </row>
    <row r="65" ht="14.25" customHeight="1">
      <c r="A65" s="3">
        <v>64.0</v>
      </c>
      <c r="B65" s="3">
        <v>10069.0</v>
      </c>
      <c r="C65" s="3">
        <v>150122.0</v>
      </c>
      <c r="D65" s="3" t="s">
        <v>10</v>
      </c>
      <c r="E65" s="3" t="s">
        <v>11</v>
      </c>
      <c r="F65" s="9">
        <v>43874.0</v>
      </c>
      <c r="G65" s="10" t="s">
        <v>132</v>
      </c>
      <c r="H65" s="8" t="s">
        <v>133</v>
      </c>
      <c r="I65" s="3" t="s">
        <v>14</v>
      </c>
      <c r="J65" s="6" t="s">
        <v>134</v>
      </c>
    </row>
    <row r="66" ht="14.25" customHeight="1">
      <c r="A66" s="3">
        <v>65.0</v>
      </c>
      <c r="B66" s="3">
        <v>10069.0</v>
      </c>
      <c r="C66" s="3">
        <v>150122.0</v>
      </c>
      <c r="D66" s="3" t="s">
        <v>10</v>
      </c>
      <c r="E66" s="3" t="s">
        <v>11</v>
      </c>
      <c r="F66" s="9">
        <v>43874.0</v>
      </c>
      <c r="G66" s="10" t="s">
        <v>68</v>
      </c>
      <c r="H66" s="8" t="s">
        <v>13</v>
      </c>
      <c r="I66" s="3" t="s">
        <v>40</v>
      </c>
      <c r="J66" s="6" t="s">
        <v>135</v>
      </c>
    </row>
    <row r="67" ht="14.25" customHeight="1">
      <c r="A67" s="3">
        <v>66.0</v>
      </c>
      <c r="B67" s="3">
        <v>10069.0</v>
      </c>
      <c r="C67" s="3">
        <v>150122.0</v>
      </c>
      <c r="D67" s="3" t="s">
        <v>10</v>
      </c>
      <c r="E67" s="3" t="s">
        <v>11</v>
      </c>
      <c r="F67" s="9">
        <v>43874.0</v>
      </c>
      <c r="G67" s="10" t="s">
        <v>25</v>
      </c>
      <c r="H67" s="6" t="s">
        <v>23</v>
      </c>
      <c r="I67" s="3" t="s">
        <v>14</v>
      </c>
      <c r="J67" s="6" t="s">
        <v>136</v>
      </c>
    </row>
    <row r="68" ht="14.25" customHeight="1">
      <c r="A68" s="3">
        <v>67.0</v>
      </c>
      <c r="B68" s="3">
        <v>10069.0</v>
      </c>
      <c r="C68" s="3">
        <v>150122.0</v>
      </c>
      <c r="D68" s="3" t="s">
        <v>10</v>
      </c>
      <c r="E68" s="3" t="s">
        <v>11</v>
      </c>
      <c r="F68" s="9">
        <v>43875.0</v>
      </c>
      <c r="G68" s="10" t="s">
        <v>68</v>
      </c>
      <c r="H68" s="8" t="s">
        <v>13</v>
      </c>
      <c r="I68" s="3" t="s">
        <v>36</v>
      </c>
      <c r="J68" s="6" t="s">
        <v>137</v>
      </c>
    </row>
    <row r="69" ht="14.25" customHeight="1">
      <c r="A69" s="3">
        <v>68.0</v>
      </c>
      <c r="B69" s="3">
        <v>10069.0</v>
      </c>
      <c r="C69" s="3">
        <v>150122.0</v>
      </c>
      <c r="D69" s="3" t="s">
        <v>10</v>
      </c>
      <c r="E69" s="3" t="s">
        <v>11</v>
      </c>
      <c r="F69" s="9">
        <v>43875.0</v>
      </c>
      <c r="G69" s="10" t="s">
        <v>138</v>
      </c>
      <c r="H69" s="8" t="s">
        <v>13</v>
      </c>
      <c r="I69" s="3" t="s">
        <v>18</v>
      </c>
      <c r="J69" s="6" t="s">
        <v>139</v>
      </c>
    </row>
    <row r="70" ht="14.25" customHeight="1">
      <c r="A70" s="3">
        <v>69.0</v>
      </c>
      <c r="B70" s="3">
        <v>10069.0</v>
      </c>
      <c r="C70" s="3">
        <v>150122.0</v>
      </c>
      <c r="D70" s="3" t="s">
        <v>10</v>
      </c>
      <c r="E70" s="3" t="s">
        <v>11</v>
      </c>
      <c r="F70" s="9">
        <v>43875.0</v>
      </c>
      <c r="G70" s="10" t="s">
        <v>68</v>
      </c>
      <c r="H70" s="8" t="s">
        <v>13</v>
      </c>
      <c r="I70" s="3" t="s">
        <v>36</v>
      </c>
      <c r="J70" s="6" t="s">
        <v>140</v>
      </c>
    </row>
    <row r="71" ht="14.25" customHeight="1">
      <c r="A71" s="3">
        <v>70.0</v>
      </c>
      <c r="B71" s="3">
        <v>10069.0</v>
      </c>
      <c r="C71" s="3">
        <v>150122.0</v>
      </c>
      <c r="D71" s="3" t="s">
        <v>10</v>
      </c>
      <c r="E71" s="3" t="s">
        <v>11</v>
      </c>
      <c r="F71" s="9">
        <v>43875.0</v>
      </c>
      <c r="G71" s="10" t="s">
        <v>68</v>
      </c>
      <c r="H71" s="8" t="s">
        <v>13</v>
      </c>
      <c r="I71" s="3" t="s">
        <v>36</v>
      </c>
      <c r="J71" s="6" t="s">
        <v>141</v>
      </c>
    </row>
    <row r="72" ht="14.25" customHeight="1">
      <c r="A72" s="3">
        <v>71.0</v>
      </c>
      <c r="B72" s="3">
        <v>10069.0</v>
      </c>
      <c r="C72" s="3">
        <v>150122.0</v>
      </c>
      <c r="D72" s="3" t="s">
        <v>10</v>
      </c>
      <c r="E72" s="3" t="s">
        <v>11</v>
      </c>
      <c r="F72" s="9">
        <v>43875.0</v>
      </c>
      <c r="G72" s="10" t="s">
        <v>68</v>
      </c>
      <c r="H72" s="8" t="s">
        <v>13</v>
      </c>
      <c r="I72" s="3" t="s">
        <v>36</v>
      </c>
      <c r="J72" s="6" t="s">
        <v>142</v>
      </c>
    </row>
    <row r="73" ht="14.25" customHeight="1">
      <c r="A73" s="3">
        <v>72.0</v>
      </c>
      <c r="B73" s="3">
        <v>10069.0</v>
      </c>
      <c r="C73" s="3">
        <v>150122.0</v>
      </c>
      <c r="D73" s="3" t="s">
        <v>10</v>
      </c>
      <c r="E73" s="3" t="s">
        <v>11</v>
      </c>
      <c r="F73" s="9">
        <v>43875.0</v>
      </c>
      <c r="G73" s="10" t="s">
        <v>143</v>
      </c>
      <c r="H73" s="6" t="s">
        <v>13</v>
      </c>
      <c r="I73" s="3" t="s">
        <v>14</v>
      </c>
      <c r="J73" s="6" t="s">
        <v>144</v>
      </c>
    </row>
    <row r="74" ht="14.25" customHeight="1">
      <c r="A74" s="3">
        <v>73.0</v>
      </c>
      <c r="B74" s="3">
        <v>10069.0</v>
      </c>
      <c r="C74" s="3">
        <v>150122.0</v>
      </c>
      <c r="D74" s="3" t="s">
        <v>10</v>
      </c>
      <c r="E74" s="3" t="s">
        <v>11</v>
      </c>
      <c r="F74" s="9">
        <v>43878.0</v>
      </c>
      <c r="G74" s="10" t="s">
        <v>120</v>
      </c>
      <c r="H74" s="6" t="s">
        <v>121</v>
      </c>
      <c r="I74" s="3" t="s">
        <v>36</v>
      </c>
      <c r="J74" s="6" t="s">
        <v>145</v>
      </c>
    </row>
    <row r="75" ht="14.25" customHeight="1">
      <c r="A75" s="3">
        <v>74.0</v>
      </c>
      <c r="B75" s="3">
        <v>10069.0</v>
      </c>
      <c r="C75" s="3">
        <v>150122.0</v>
      </c>
      <c r="D75" s="3" t="s">
        <v>10</v>
      </c>
      <c r="E75" s="3" t="s">
        <v>11</v>
      </c>
      <c r="F75" s="9">
        <v>43878.0</v>
      </c>
      <c r="G75" s="10" t="s">
        <v>123</v>
      </c>
      <c r="H75" s="6" t="s">
        <v>117</v>
      </c>
      <c r="I75" s="3" t="s">
        <v>36</v>
      </c>
      <c r="J75" s="6" t="s">
        <v>146</v>
      </c>
    </row>
    <row r="76" ht="14.25" customHeight="1">
      <c r="A76" s="3">
        <v>75.0</v>
      </c>
      <c r="B76" s="3">
        <v>10069.0</v>
      </c>
      <c r="C76" s="3">
        <v>150122.0</v>
      </c>
      <c r="D76" s="3" t="s">
        <v>10</v>
      </c>
      <c r="E76" s="3" t="s">
        <v>11</v>
      </c>
      <c r="F76" s="9">
        <v>43878.0</v>
      </c>
      <c r="G76" s="10" t="s">
        <v>147</v>
      </c>
      <c r="H76" s="6" t="s">
        <v>23</v>
      </c>
      <c r="I76" s="3" t="s">
        <v>14</v>
      </c>
      <c r="J76" s="6" t="s">
        <v>148</v>
      </c>
    </row>
    <row r="77" ht="14.25" customHeight="1">
      <c r="A77" s="3">
        <v>76.0</v>
      </c>
      <c r="B77" s="3">
        <v>10069.0</v>
      </c>
      <c r="C77" s="3">
        <v>150122.0</v>
      </c>
      <c r="D77" s="3" t="s">
        <v>10</v>
      </c>
      <c r="E77" s="3" t="s">
        <v>11</v>
      </c>
      <c r="F77" s="9">
        <v>43878.0</v>
      </c>
      <c r="G77" s="10" t="s">
        <v>149</v>
      </c>
      <c r="H77" s="8" t="s">
        <v>13</v>
      </c>
      <c r="I77" s="3" t="s">
        <v>36</v>
      </c>
      <c r="J77" s="6" t="s">
        <v>150</v>
      </c>
    </row>
    <row r="78" ht="14.25" customHeight="1">
      <c r="A78" s="3">
        <v>77.0</v>
      </c>
      <c r="B78" s="3">
        <v>10069.0</v>
      </c>
      <c r="C78" s="3">
        <v>150122.0</v>
      </c>
      <c r="D78" s="3" t="s">
        <v>10</v>
      </c>
      <c r="E78" s="3" t="s">
        <v>11</v>
      </c>
      <c r="F78" s="9">
        <v>43878.0</v>
      </c>
      <c r="G78" s="10" t="s">
        <v>151</v>
      </c>
      <c r="H78" s="8" t="s">
        <v>49</v>
      </c>
      <c r="I78" s="3" t="s">
        <v>36</v>
      </c>
      <c r="J78" s="6" t="s">
        <v>152</v>
      </c>
    </row>
    <row r="79" ht="14.25" customHeight="1">
      <c r="A79" s="3">
        <v>78.0</v>
      </c>
      <c r="B79" s="3">
        <v>10069.0</v>
      </c>
      <c r="C79" s="3">
        <v>150122.0</v>
      </c>
      <c r="D79" s="3" t="s">
        <v>10</v>
      </c>
      <c r="E79" s="3" t="s">
        <v>11</v>
      </c>
      <c r="F79" s="9">
        <v>43878.0</v>
      </c>
      <c r="G79" s="10" t="s">
        <v>68</v>
      </c>
      <c r="H79" s="8" t="s">
        <v>13</v>
      </c>
      <c r="I79" s="3" t="s">
        <v>36</v>
      </c>
      <c r="J79" s="6" t="s">
        <v>153</v>
      </c>
    </row>
    <row r="80" ht="14.25" customHeight="1">
      <c r="A80" s="3">
        <v>79.0</v>
      </c>
      <c r="B80" s="3">
        <v>10069.0</v>
      </c>
      <c r="C80" s="3">
        <v>150122.0</v>
      </c>
      <c r="D80" s="3" t="s">
        <v>10</v>
      </c>
      <c r="E80" s="3" t="s">
        <v>11</v>
      </c>
      <c r="F80" s="9">
        <v>43878.0</v>
      </c>
      <c r="G80" s="10" t="s">
        <v>68</v>
      </c>
      <c r="H80" s="8" t="s">
        <v>13</v>
      </c>
      <c r="I80" s="3" t="s">
        <v>36</v>
      </c>
      <c r="J80" s="6" t="s">
        <v>154</v>
      </c>
    </row>
    <row r="81" ht="14.25" customHeight="1">
      <c r="A81" s="3">
        <v>80.0</v>
      </c>
      <c r="B81" s="3">
        <v>10069.0</v>
      </c>
      <c r="C81" s="3">
        <v>150122.0</v>
      </c>
      <c r="D81" s="3" t="s">
        <v>10</v>
      </c>
      <c r="E81" s="3" t="s">
        <v>11</v>
      </c>
      <c r="F81" s="9">
        <v>43878.0</v>
      </c>
      <c r="G81" s="10" t="s">
        <v>155</v>
      </c>
      <c r="H81" s="6" t="s">
        <v>13</v>
      </c>
      <c r="I81" s="3" t="s">
        <v>14</v>
      </c>
      <c r="J81" s="6" t="s">
        <v>156</v>
      </c>
    </row>
    <row r="82" ht="14.25" customHeight="1">
      <c r="A82" s="3">
        <v>81.0</v>
      </c>
      <c r="B82" s="3">
        <v>10069.0</v>
      </c>
      <c r="C82" s="3">
        <v>150122.0</v>
      </c>
      <c r="D82" s="3" t="s">
        <v>10</v>
      </c>
      <c r="E82" s="3" t="s">
        <v>11</v>
      </c>
      <c r="F82" s="9">
        <v>43878.0</v>
      </c>
      <c r="G82" s="10" t="s">
        <v>157</v>
      </c>
      <c r="H82" s="6" t="s">
        <v>117</v>
      </c>
      <c r="I82" s="3" t="s">
        <v>36</v>
      </c>
      <c r="J82" s="6" t="s">
        <v>158</v>
      </c>
    </row>
    <row r="83" ht="14.25" customHeight="1">
      <c r="A83" s="3">
        <v>82.0</v>
      </c>
      <c r="B83" s="3">
        <v>10069.0</v>
      </c>
      <c r="C83" s="3">
        <v>150122.0</v>
      </c>
      <c r="D83" s="3" t="s">
        <v>10</v>
      </c>
      <c r="E83" s="3" t="s">
        <v>11</v>
      </c>
      <c r="F83" s="9">
        <v>43878.0</v>
      </c>
      <c r="G83" s="10" t="s">
        <v>159</v>
      </c>
      <c r="H83" s="6" t="s">
        <v>23</v>
      </c>
      <c r="I83" s="3" t="s">
        <v>14</v>
      </c>
      <c r="J83" s="6" t="s">
        <v>160</v>
      </c>
    </row>
    <row r="84" ht="14.25" customHeight="1">
      <c r="A84" s="3">
        <v>83.0</v>
      </c>
      <c r="B84" s="3">
        <v>10069.0</v>
      </c>
      <c r="C84" s="3">
        <v>150122.0</v>
      </c>
      <c r="D84" s="3" t="s">
        <v>10</v>
      </c>
      <c r="E84" s="3" t="s">
        <v>11</v>
      </c>
      <c r="F84" s="9">
        <v>43878.0</v>
      </c>
      <c r="G84" s="10" t="s">
        <v>161</v>
      </c>
      <c r="H84" s="8" t="s">
        <v>13</v>
      </c>
      <c r="I84" s="3" t="s">
        <v>14</v>
      </c>
      <c r="J84" s="6" t="s">
        <v>162</v>
      </c>
    </row>
    <row r="85" ht="14.25" customHeight="1">
      <c r="A85" s="3">
        <v>84.0</v>
      </c>
      <c r="B85" s="3">
        <v>10069.0</v>
      </c>
      <c r="C85" s="3">
        <v>150122.0</v>
      </c>
      <c r="D85" s="3" t="s">
        <v>10</v>
      </c>
      <c r="E85" s="3" t="s">
        <v>11</v>
      </c>
      <c r="F85" s="9">
        <v>43878.0</v>
      </c>
      <c r="G85" s="10" t="s">
        <v>13</v>
      </c>
      <c r="H85" s="6" t="s">
        <v>13</v>
      </c>
      <c r="I85" s="3" t="s">
        <v>36</v>
      </c>
      <c r="J85" s="6" t="s">
        <v>163</v>
      </c>
    </row>
    <row r="86" ht="14.25" customHeight="1">
      <c r="A86" s="3">
        <v>85.0</v>
      </c>
      <c r="B86" s="3">
        <v>10069.0</v>
      </c>
      <c r="C86" s="3">
        <v>150122.0</v>
      </c>
      <c r="D86" s="3" t="s">
        <v>10</v>
      </c>
      <c r="E86" s="3" t="s">
        <v>11</v>
      </c>
      <c r="F86" s="9">
        <v>43878.0</v>
      </c>
      <c r="G86" s="10" t="s">
        <v>164</v>
      </c>
      <c r="H86" s="8" t="s">
        <v>13</v>
      </c>
      <c r="I86" s="3" t="s">
        <v>14</v>
      </c>
      <c r="J86" s="6" t="s">
        <v>165</v>
      </c>
    </row>
    <row r="87" ht="14.25" customHeight="1">
      <c r="A87" s="3">
        <v>86.0</v>
      </c>
      <c r="B87" s="3">
        <v>10069.0</v>
      </c>
      <c r="C87" s="3">
        <v>150122.0</v>
      </c>
      <c r="D87" s="3" t="s">
        <v>10</v>
      </c>
      <c r="E87" s="3" t="s">
        <v>11</v>
      </c>
      <c r="F87" s="9">
        <v>43878.0</v>
      </c>
      <c r="G87" s="10" t="s">
        <v>166</v>
      </c>
      <c r="H87" s="8" t="s">
        <v>13</v>
      </c>
      <c r="I87" s="3" t="s">
        <v>14</v>
      </c>
      <c r="J87" s="6" t="s">
        <v>167</v>
      </c>
    </row>
    <row r="88" ht="14.25" customHeight="1">
      <c r="A88" s="3">
        <v>87.0</v>
      </c>
      <c r="B88" s="3">
        <v>10069.0</v>
      </c>
      <c r="C88" s="3">
        <v>150122.0</v>
      </c>
      <c r="D88" s="3" t="s">
        <v>10</v>
      </c>
      <c r="E88" s="3" t="s">
        <v>11</v>
      </c>
      <c r="F88" s="9">
        <v>43878.0</v>
      </c>
      <c r="G88" s="10" t="s">
        <v>138</v>
      </c>
      <c r="H88" s="8" t="s">
        <v>13</v>
      </c>
      <c r="I88" s="3" t="s">
        <v>14</v>
      </c>
      <c r="J88" s="6"/>
    </row>
    <row r="89" ht="14.25" customHeight="1">
      <c r="A89" s="3">
        <v>88.0</v>
      </c>
      <c r="B89" s="3">
        <v>10069.0</v>
      </c>
      <c r="C89" s="3">
        <v>150122.0</v>
      </c>
      <c r="D89" s="3" t="s">
        <v>10</v>
      </c>
      <c r="E89" s="3" t="s">
        <v>11</v>
      </c>
      <c r="F89" s="9">
        <v>43878.0</v>
      </c>
      <c r="G89" s="10" t="s">
        <v>68</v>
      </c>
      <c r="H89" s="8" t="s">
        <v>13</v>
      </c>
      <c r="I89" s="3" t="s">
        <v>14</v>
      </c>
      <c r="J89" s="6" t="s">
        <v>168</v>
      </c>
    </row>
    <row r="90" ht="14.25" customHeight="1">
      <c r="A90" s="3">
        <v>89.0</v>
      </c>
      <c r="B90" s="3">
        <v>10069.0</v>
      </c>
      <c r="C90" s="3">
        <v>150122.0</v>
      </c>
      <c r="D90" s="3" t="s">
        <v>10</v>
      </c>
      <c r="E90" s="3" t="s">
        <v>11</v>
      </c>
      <c r="F90" s="9">
        <v>43878.0</v>
      </c>
      <c r="G90" s="10" t="s">
        <v>68</v>
      </c>
      <c r="H90" s="8" t="s">
        <v>13</v>
      </c>
      <c r="I90" s="3" t="s">
        <v>36</v>
      </c>
      <c r="J90" s="6" t="s">
        <v>169</v>
      </c>
    </row>
    <row r="91" ht="14.25" customHeight="1">
      <c r="A91" s="3">
        <v>90.0</v>
      </c>
      <c r="B91" s="3">
        <v>10069.0</v>
      </c>
      <c r="C91" s="3">
        <v>150122.0</v>
      </c>
      <c r="D91" s="3" t="s">
        <v>10</v>
      </c>
      <c r="E91" s="3" t="s">
        <v>11</v>
      </c>
      <c r="F91" s="9">
        <v>43878.0</v>
      </c>
      <c r="G91" s="10" t="s">
        <v>143</v>
      </c>
      <c r="H91" s="6" t="s">
        <v>13</v>
      </c>
      <c r="I91" s="3" t="s">
        <v>14</v>
      </c>
      <c r="J91" s="6" t="s">
        <v>170</v>
      </c>
    </row>
    <row r="92" ht="14.25" customHeight="1">
      <c r="A92" s="3">
        <v>91.0</v>
      </c>
      <c r="B92" s="3">
        <v>10069.0</v>
      </c>
      <c r="C92" s="3">
        <v>150122.0</v>
      </c>
      <c r="D92" s="3" t="s">
        <v>10</v>
      </c>
      <c r="E92" s="3" t="s">
        <v>11</v>
      </c>
      <c r="F92" s="9">
        <v>43878.0</v>
      </c>
      <c r="G92" s="10" t="s">
        <v>25</v>
      </c>
      <c r="H92" s="6" t="s">
        <v>23</v>
      </c>
      <c r="I92" s="3" t="s">
        <v>14</v>
      </c>
      <c r="J92" s="6" t="s">
        <v>171</v>
      </c>
    </row>
    <row r="93" ht="14.25" customHeight="1">
      <c r="A93" s="3">
        <v>92.0</v>
      </c>
      <c r="B93" s="3">
        <v>10069.0</v>
      </c>
      <c r="C93" s="3">
        <v>150122.0</v>
      </c>
      <c r="D93" s="3" t="s">
        <v>10</v>
      </c>
      <c r="E93" s="3" t="s">
        <v>11</v>
      </c>
      <c r="F93" s="9">
        <v>43878.0</v>
      </c>
      <c r="G93" s="10" t="s">
        <v>172</v>
      </c>
      <c r="H93" s="8" t="s">
        <v>49</v>
      </c>
      <c r="I93" s="3" t="s">
        <v>36</v>
      </c>
      <c r="J93" s="6" t="s">
        <v>173</v>
      </c>
    </row>
    <row r="94" ht="14.25" customHeight="1">
      <c r="A94" s="3">
        <v>93.0</v>
      </c>
      <c r="B94" s="3">
        <v>10069.0</v>
      </c>
      <c r="C94" s="3">
        <v>150122.0</v>
      </c>
      <c r="D94" s="3" t="s">
        <v>10</v>
      </c>
      <c r="E94" s="3" t="s">
        <v>11</v>
      </c>
      <c r="F94" s="9">
        <v>43878.0</v>
      </c>
      <c r="G94" s="10" t="s">
        <v>25</v>
      </c>
      <c r="H94" s="6" t="s">
        <v>23</v>
      </c>
      <c r="I94" s="3" t="s">
        <v>14</v>
      </c>
      <c r="J94" s="6" t="s">
        <v>174</v>
      </c>
    </row>
    <row r="95" ht="14.25" customHeight="1">
      <c r="A95" s="3">
        <v>94.0</v>
      </c>
      <c r="B95" s="3">
        <v>10069.0</v>
      </c>
      <c r="C95" s="3">
        <v>150122.0</v>
      </c>
      <c r="D95" s="3" t="s">
        <v>10</v>
      </c>
      <c r="E95" s="3" t="s">
        <v>11</v>
      </c>
      <c r="F95" s="9">
        <v>43878.0</v>
      </c>
      <c r="G95" s="10" t="s">
        <v>68</v>
      </c>
      <c r="H95" s="8" t="s">
        <v>13</v>
      </c>
      <c r="I95" s="3" t="s">
        <v>40</v>
      </c>
      <c r="J95" s="6" t="s">
        <v>175</v>
      </c>
    </row>
    <row r="96" ht="14.25" customHeight="1">
      <c r="A96" s="3">
        <v>95.0</v>
      </c>
      <c r="B96" s="3">
        <v>10069.0</v>
      </c>
      <c r="C96" s="3">
        <v>150122.0</v>
      </c>
      <c r="D96" s="3" t="s">
        <v>10</v>
      </c>
      <c r="E96" s="3" t="s">
        <v>11</v>
      </c>
      <c r="F96" s="9">
        <v>43878.0</v>
      </c>
      <c r="G96" s="10" t="s">
        <v>130</v>
      </c>
      <c r="H96" s="8" t="s">
        <v>13</v>
      </c>
      <c r="I96" s="3" t="s">
        <v>40</v>
      </c>
      <c r="J96" s="6" t="s">
        <v>176</v>
      </c>
    </row>
    <row r="97" ht="14.25" customHeight="1">
      <c r="A97" s="3">
        <v>96.0</v>
      </c>
      <c r="B97" s="3">
        <v>10069.0</v>
      </c>
      <c r="C97" s="3">
        <v>150122.0</v>
      </c>
      <c r="D97" s="3" t="s">
        <v>10</v>
      </c>
      <c r="E97" s="3" t="s">
        <v>11</v>
      </c>
      <c r="F97" s="9">
        <v>43878.0</v>
      </c>
      <c r="G97" s="10" t="s">
        <v>13</v>
      </c>
      <c r="H97" s="6" t="s">
        <v>13</v>
      </c>
      <c r="I97" s="3" t="s">
        <v>14</v>
      </c>
      <c r="J97" s="6" t="s">
        <v>177</v>
      </c>
    </row>
    <row r="98" ht="14.25" customHeight="1">
      <c r="A98" s="3">
        <v>97.0</v>
      </c>
      <c r="B98" s="3">
        <v>10069.0</v>
      </c>
      <c r="C98" s="3">
        <v>150122.0</v>
      </c>
      <c r="D98" s="3" t="s">
        <v>10</v>
      </c>
      <c r="E98" s="3" t="s">
        <v>11</v>
      </c>
      <c r="F98" s="9">
        <v>43879.0</v>
      </c>
      <c r="G98" s="10" t="s">
        <v>133</v>
      </c>
      <c r="H98" s="8" t="s">
        <v>133</v>
      </c>
      <c r="I98" s="3" t="s">
        <v>40</v>
      </c>
      <c r="J98" s="6" t="s">
        <v>178</v>
      </c>
    </row>
    <row r="99" ht="14.25" customHeight="1">
      <c r="A99" s="3">
        <v>98.0</v>
      </c>
      <c r="B99" s="3">
        <v>10069.0</v>
      </c>
      <c r="C99" s="3">
        <v>150122.0</v>
      </c>
      <c r="D99" s="3" t="s">
        <v>10</v>
      </c>
      <c r="E99" s="3" t="s">
        <v>11</v>
      </c>
      <c r="F99" s="9">
        <v>43879.0</v>
      </c>
      <c r="G99" s="10" t="s">
        <v>133</v>
      </c>
      <c r="H99" s="8" t="s">
        <v>133</v>
      </c>
      <c r="I99" s="3" t="s">
        <v>40</v>
      </c>
      <c r="J99" s="6" t="s">
        <v>179</v>
      </c>
    </row>
    <row r="100" ht="14.25" customHeight="1">
      <c r="A100" s="3">
        <v>99.0</v>
      </c>
      <c r="B100" s="3">
        <v>10069.0</v>
      </c>
      <c r="C100" s="3">
        <v>150122.0</v>
      </c>
      <c r="D100" s="3" t="s">
        <v>10</v>
      </c>
      <c r="E100" s="3" t="s">
        <v>11</v>
      </c>
      <c r="F100" s="9">
        <v>43879.0</v>
      </c>
      <c r="G100" s="10" t="s">
        <v>133</v>
      </c>
      <c r="H100" s="8" t="s">
        <v>133</v>
      </c>
      <c r="I100" s="3" t="s">
        <v>40</v>
      </c>
      <c r="J100" s="6" t="s">
        <v>180</v>
      </c>
    </row>
    <row r="101" ht="14.25" customHeight="1">
      <c r="A101" s="3">
        <v>100.0</v>
      </c>
      <c r="B101" s="3">
        <v>10069.0</v>
      </c>
      <c r="C101" s="3">
        <v>150122.0</v>
      </c>
      <c r="D101" s="3" t="s">
        <v>10</v>
      </c>
      <c r="E101" s="3" t="s">
        <v>11</v>
      </c>
      <c r="F101" s="9">
        <v>43879.0</v>
      </c>
      <c r="G101" s="10" t="s">
        <v>133</v>
      </c>
      <c r="H101" s="8" t="s">
        <v>133</v>
      </c>
      <c r="I101" s="3" t="s">
        <v>40</v>
      </c>
      <c r="J101" s="6" t="s">
        <v>181</v>
      </c>
    </row>
    <row r="102" ht="14.25" customHeight="1">
      <c r="A102" s="3">
        <v>101.0</v>
      </c>
      <c r="B102" s="3">
        <v>10069.0</v>
      </c>
      <c r="C102" s="3">
        <v>150122.0</v>
      </c>
      <c r="D102" s="3" t="s">
        <v>10</v>
      </c>
      <c r="E102" s="3" t="s">
        <v>11</v>
      </c>
      <c r="F102" s="9">
        <v>43879.0</v>
      </c>
      <c r="G102" s="10" t="s">
        <v>133</v>
      </c>
      <c r="H102" s="8" t="s">
        <v>133</v>
      </c>
      <c r="I102" s="3" t="s">
        <v>40</v>
      </c>
      <c r="J102" s="6" t="s">
        <v>182</v>
      </c>
    </row>
    <row r="103" ht="14.25" customHeight="1">
      <c r="A103" s="3">
        <v>102.0</v>
      </c>
      <c r="B103" s="3">
        <v>10069.0</v>
      </c>
      <c r="C103" s="3">
        <v>150122.0</v>
      </c>
      <c r="D103" s="3" t="s">
        <v>10</v>
      </c>
      <c r="E103" s="3" t="s">
        <v>11</v>
      </c>
      <c r="F103" s="9">
        <v>43879.0</v>
      </c>
      <c r="G103" s="10" t="s">
        <v>133</v>
      </c>
      <c r="H103" s="8" t="s">
        <v>133</v>
      </c>
      <c r="I103" s="3" t="s">
        <v>40</v>
      </c>
      <c r="J103" s="6" t="s">
        <v>183</v>
      </c>
    </row>
    <row r="104" ht="14.25" customHeight="1">
      <c r="A104" s="3">
        <v>103.0</v>
      </c>
      <c r="B104" s="3">
        <v>10069.0</v>
      </c>
      <c r="C104" s="3">
        <v>150122.0</v>
      </c>
      <c r="D104" s="3" t="s">
        <v>10</v>
      </c>
      <c r="E104" s="3" t="s">
        <v>11</v>
      </c>
      <c r="F104" s="9">
        <v>43879.0</v>
      </c>
      <c r="G104" s="10" t="s">
        <v>25</v>
      </c>
      <c r="H104" s="6" t="s">
        <v>23</v>
      </c>
      <c r="I104" s="3" t="s">
        <v>14</v>
      </c>
      <c r="J104" s="6" t="s">
        <v>184</v>
      </c>
    </row>
    <row r="105" ht="14.25" customHeight="1">
      <c r="A105" s="3">
        <v>104.0</v>
      </c>
      <c r="B105" s="3">
        <v>10069.0</v>
      </c>
      <c r="C105" s="3">
        <v>150122.0</v>
      </c>
      <c r="D105" s="3" t="s">
        <v>10</v>
      </c>
      <c r="E105" s="3" t="s">
        <v>11</v>
      </c>
      <c r="F105" s="9">
        <v>43879.0</v>
      </c>
      <c r="G105" s="10" t="s">
        <v>133</v>
      </c>
      <c r="H105" s="8" t="s">
        <v>133</v>
      </c>
      <c r="I105" s="3" t="s">
        <v>14</v>
      </c>
      <c r="J105" s="6" t="s">
        <v>185</v>
      </c>
    </row>
    <row r="106" ht="14.25" customHeight="1">
      <c r="A106" s="3">
        <v>105.0</v>
      </c>
      <c r="B106" s="3">
        <v>10069.0</v>
      </c>
      <c r="C106" s="3">
        <v>150122.0</v>
      </c>
      <c r="D106" s="3" t="s">
        <v>10</v>
      </c>
      <c r="E106" s="3" t="s">
        <v>11</v>
      </c>
      <c r="F106" s="9">
        <v>43879.0</v>
      </c>
      <c r="G106" s="10" t="s">
        <v>186</v>
      </c>
      <c r="H106" s="6" t="s">
        <v>23</v>
      </c>
      <c r="I106" s="3" t="s">
        <v>14</v>
      </c>
      <c r="J106" s="6" t="s">
        <v>187</v>
      </c>
    </row>
    <row r="107" ht="14.25" customHeight="1">
      <c r="A107" s="3">
        <v>106.0</v>
      </c>
      <c r="B107" s="3">
        <v>10069.0</v>
      </c>
      <c r="C107" s="3">
        <v>150122.0</v>
      </c>
      <c r="D107" s="3" t="s">
        <v>10</v>
      </c>
      <c r="E107" s="3" t="s">
        <v>11</v>
      </c>
      <c r="F107" s="9">
        <v>43879.0</v>
      </c>
      <c r="G107" s="10"/>
      <c r="H107" s="6" t="s">
        <v>188</v>
      </c>
      <c r="I107" s="3"/>
      <c r="J107" s="6"/>
    </row>
    <row r="108" ht="14.25" customHeight="1">
      <c r="A108" s="3">
        <v>107.0</v>
      </c>
      <c r="B108" s="3">
        <v>10069.0</v>
      </c>
      <c r="C108" s="3">
        <v>150122.0</v>
      </c>
      <c r="D108" s="3" t="s">
        <v>10</v>
      </c>
      <c r="E108" s="3" t="s">
        <v>11</v>
      </c>
      <c r="F108" s="9">
        <v>43880.0</v>
      </c>
      <c r="G108" s="10" t="s">
        <v>189</v>
      </c>
      <c r="H108" s="8" t="s">
        <v>17</v>
      </c>
      <c r="I108" s="3" t="s">
        <v>36</v>
      </c>
      <c r="J108" s="6" t="s">
        <v>190</v>
      </c>
    </row>
    <row r="109" ht="14.25" customHeight="1">
      <c r="A109" s="3">
        <v>108.0</v>
      </c>
      <c r="B109" s="3">
        <v>10069.0</v>
      </c>
      <c r="C109" s="3">
        <v>150122.0</v>
      </c>
      <c r="D109" s="3" t="s">
        <v>10</v>
      </c>
      <c r="E109" s="3" t="s">
        <v>11</v>
      </c>
      <c r="F109" s="9">
        <v>43880.0</v>
      </c>
      <c r="G109" s="10" t="s">
        <v>191</v>
      </c>
      <c r="H109" s="8" t="s">
        <v>13</v>
      </c>
      <c r="I109" s="3" t="s">
        <v>40</v>
      </c>
      <c r="J109" s="6" t="s">
        <v>192</v>
      </c>
    </row>
    <row r="110" ht="14.25" customHeight="1">
      <c r="A110" s="3">
        <v>109.0</v>
      </c>
      <c r="B110" s="3">
        <v>10069.0</v>
      </c>
      <c r="C110" s="3">
        <v>150122.0</v>
      </c>
      <c r="D110" s="3" t="s">
        <v>10</v>
      </c>
      <c r="E110" s="3" t="s">
        <v>11</v>
      </c>
      <c r="F110" s="9">
        <v>43880.0</v>
      </c>
      <c r="G110" s="10" t="s">
        <v>193</v>
      </c>
      <c r="H110" s="6" t="s">
        <v>13</v>
      </c>
      <c r="I110" s="3" t="s">
        <v>36</v>
      </c>
      <c r="J110" s="6" t="s">
        <v>194</v>
      </c>
    </row>
    <row r="111" ht="14.25" customHeight="1">
      <c r="A111" s="3">
        <v>110.0</v>
      </c>
      <c r="B111" s="3">
        <v>10069.0</v>
      </c>
      <c r="C111" s="3">
        <v>150122.0</v>
      </c>
      <c r="D111" s="3" t="s">
        <v>10</v>
      </c>
      <c r="E111" s="3" t="s">
        <v>11</v>
      </c>
      <c r="F111" s="9">
        <v>43880.0</v>
      </c>
      <c r="G111" s="10" t="s">
        <v>68</v>
      </c>
      <c r="H111" s="8" t="s">
        <v>13</v>
      </c>
      <c r="I111" s="3" t="s">
        <v>14</v>
      </c>
      <c r="J111" s="6" t="s">
        <v>195</v>
      </c>
    </row>
    <row r="112" ht="14.25" customHeight="1">
      <c r="A112" s="3">
        <v>111.0</v>
      </c>
      <c r="B112" s="3">
        <v>10069.0</v>
      </c>
      <c r="C112" s="3">
        <v>150122.0</v>
      </c>
      <c r="D112" s="3" t="s">
        <v>10</v>
      </c>
      <c r="E112" s="3" t="s">
        <v>11</v>
      </c>
      <c r="F112" s="9">
        <v>43880.0</v>
      </c>
      <c r="G112" s="10"/>
      <c r="H112" s="6" t="s">
        <v>13</v>
      </c>
      <c r="I112" s="3" t="s">
        <v>14</v>
      </c>
      <c r="J112" s="6" t="s">
        <v>196</v>
      </c>
    </row>
    <row r="113" ht="14.25" customHeight="1">
      <c r="A113" s="3">
        <v>112.0</v>
      </c>
      <c r="B113" s="3">
        <v>10069.0</v>
      </c>
      <c r="C113" s="3">
        <v>150122.0</v>
      </c>
      <c r="D113" s="3" t="s">
        <v>10</v>
      </c>
      <c r="E113" s="3" t="s">
        <v>11</v>
      </c>
      <c r="F113" s="9">
        <v>43880.0</v>
      </c>
      <c r="G113" s="10" t="s">
        <v>197</v>
      </c>
      <c r="H113" s="8" t="s">
        <v>52</v>
      </c>
      <c r="I113" s="3" t="s">
        <v>40</v>
      </c>
      <c r="J113" s="6" t="s">
        <v>198</v>
      </c>
    </row>
    <row r="114" ht="14.25" customHeight="1">
      <c r="A114" s="3">
        <v>113.0</v>
      </c>
      <c r="B114" s="3">
        <v>10069.0</v>
      </c>
      <c r="C114" s="3">
        <v>150122.0</v>
      </c>
      <c r="D114" s="3" t="s">
        <v>10</v>
      </c>
      <c r="E114" s="3" t="s">
        <v>11</v>
      </c>
      <c r="F114" s="9">
        <v>43880.0</v>
      </c>
      <c r="G114" s="10" t="s">
        <v>199</v>
      </c>
      <c r="H114" s="8" t="s">
        <v>13</v>
      </c>
      <c r="I114" s="3" t="s">
        <v>40</v>
      </c>
      <c r="J114" s="6" t="s">
        <v>200</v>
      </c>
    </row>
    <row r="115" ht="14.25" customHeight="1">
      <c r="A115" s="3">
        <v>114.0</v>
      </c>
      <c r="B115" s="3">
        <v>10069.0</v>
      </c>
      <c r="C115" s="3">
        <v>150122.0</v>
      </c>
      <c r="D115" s="3" t="s">
        <v>10</v>
      </c>
      <c r="E115" s="3" t="s">
        <v>11</v>
      </c>
      <c r="F115" s="9">
        <v>43880.0</v>
      </c>
      <c r="G115" s="10" t="s">
        <v>103</v>
      </c>
      <c r="H115" s="8" t="s">
        <v>13</v>
      </c>
      <c r="I115" s="3" t="s">
        <v>40</v>
      </c>
      <c r="J115" s="6" t="s">
        <v>201</v>
      </c>
    </row>
    <row r="116" ht="14.25" customHeight="1">
      <c r="A116" s="3">
        <v>115.0</v>
      </c>
      <c r="B116" s="3">
        <v>10069.0</v>
      </c>
      <c r="C116" s="3">
        <v>150122.0</v>
      </c>
      <c r="D116" s="3" t="s">
        <v>10</v>
      </c>
      <c r="E116" s="3" t="s">
        <v>11</v>
      </c>
      <c r="F116" s="9">
        <v>43880.0</v>
      </c>
      <c r="G116" s="10" t="s">
        <v>25</v>
      </c>
      <c r="H116" s="6" t="s">
        <v>23</v>
      </c>
      <c r="I116" s="3" t="s">
        <v>14</v>
      </c>
      <c r="J116" s="6" t="s">
        <v>202</v>
      </c>
    </row>
    <row r="117" ht="14.25" customHeight="1">
      <c r="A117" s="3">
        <v>116.0</v>
      </c>
      <c r="B117" s="3">
        <v>10069.0</v>
      </c>
      <c r="C117" s="3">
        <v>150122.0</v>
      </c>
      <c r="D117" s="3" t="s">
        <v>10</v>
      </c>
      <c r="E117" s="3" t="s">
        <v>11</v>
      </c>
      <c r="F117" s="9">
        <v>43880.0</v>
      </c>
      <c r="G117" s="10" t="s">
        <v>203</v>
      </c>
      <c r="H117" s="8" t="s">
        <v>204</v>
      </c>
      <c r="I117" s="3" t="s">
        <v>40</v>
      </c>
      <c r="J117" s="6" t="s">
        <v>205</v>
      </c>
    </row>
    <row r="118" ht="14.25" customHeight="1">
      <c r="A118" s="3">
        <v>117.0</v>
      </c>
      <c r="B118" s="3">
        <v>10069.0</v>
      </c>
      <c r="C118" s="3">
        <v>150122.0</v>
      </c>
      <c r="D118" s="3" t="s">
        <v>10</v>
      </c>
      <c r="E118" s="3" t="s">
        <v>11</v>
      </c>
      <c r="F118" s="9">
        <v>43880.0</v>
      </c>
      <c r="G118" s="10" t="s">
        <v>206</v>
      </c>
      <c r="H118" s="8" t="s">
        <v>204</v>
      </c>
      <c r="I118" s="3" t="s">
        <v>40</v>
      </c>
      <c r="J118" s="6" t="s">
        <v>207</v>
      </c>
    </row>
    <row r="119" ht="14.25" customHeight="1">
      <c r="A119" s="3">
        <v>118.0</v>
      </c>
      <c r="B119" s="3">
        <v>10069.0</v>
      </c>
      <c r="C119" s="3">
        <v>150122.0</v>
      </c>
      <c r="D119" s="3" t="s">
        <v>10</v>
      </c>
      <c r="E119" s="3" t="s">
        <v>11</v>
      </c>
      <c r="F119" s="9">
        <v>43880.0</v>
      </c>
      <c r="G119" s="10" t="s">
        <v>208</v>
      </c>
      <c r="H119" s="6" t="s">
        <v>66</v>
      </c>
      <c r="I119" s="3" t="s">
        <v>36</v>
      </c>
      <c r="J119" s="6" t="s">
        <v>209</v>
      </c>
    </row>
    <row r="120" ht="14.25" customHeight="1">
      <c r="A120" s="3">
        <v>119.0</v>
      </c>
      <c r="B120" s="3">
        <v>10069.0</v>
      </c>
      <c r="C120" s="3">
        <v>150122.0</v>
      </c>
      <c r="D120" s="3" t="s">
        <v>10</v>
      </c>
      <c r="E120" s="3" t="s">
        <v>11</v>
      </c>
      <c r="F120" s="9">
        <v>43880.0</v>
      </c>
      <c r="G120" s="10" t="s">
        <v>210</v>
      </c>
      <c r="H120" s="6" t="s">
        <v>52</v>
      </c>
      <c r="I120" s="3" t="s">
        <v>18</v>
      </c>
      <c r="J120" s="6" t="s">
        <v>211</v>
      </c>
    </row>
    <row r="121" ht="14.25" customHeight="1">
      <c r="A121" s="3">
        <v>120.0</v>
      </c>
      <c r="B121" s="3">
        <v>10069.0</v>
      </c>
      <c r="C121" s="3">
        <v>150122.0</v>
      </c>
      <c r="D121" s="3" t="s">
        <v>10</v>
      </c>
      <c r="E121" s="3" t="s">
        <v>11</v>
      </c>
      <c r="F121" s="12">
        <v>43881.0</v>
      </c>
      <c r="G121" s="10" t="s">
        <v>212</v>
      </c>
      <c r="H121" s="6" t="s">
        <v>213</v>
      </c>
      <c r="I121" s="3" t="s">
        <v>40</v>
      </c>
      <c r="J121" s="6" t="s">
        <v>214</v>
      </c>
    </row>
    <row r="122" ht="14.25" customHeight="1">
      <c r="A122" s="3">
        <v>121.0</v>
      </c>
      <c r="B122" s="3">
        <v>10069.0</v>
      </c>
      <c r="C122" s="3">
        <v>150122.0</v>
      </c>
      <c r="D122" s="3" t="s">
        <v>10</v>
      </c>
      <c r="E122" s="3" t="s">
        <v>11</v>
      </c>
      <c r="F122" s="12">
        <v>43881.0</v>
      </c>
      <c r="G122" s="10" t="s">
        <v>215</v>
      </c>
      <c r="H122" s="6" t="s">
        <v>216</v>
      </c>
      <c r="I122" s="3" t="s">
        <v>40</v>
      </c>
      <c r="J122" s="6" t="s">
        <v>217</v>
      </c>
    </row>
    <row r="123" ht="14.25" customHeight="1">
      <c r="A123" s="3">
        <v>122.0</v>
      </c>
      <c r="B123" s="3">
        <v>10069.0</v>
      </c>
      <c r="C123" s="3">
        <v>150122.0</v>
      </c>
      <c r="D123" s="3" t="s">
        <v>10</v>
      </c>
      <c r="E123" s="3" t="s">
        <v>11</v>
      </c>
      <c r="F123" s="9">
        <v>43881.0</v>
      </c>
      <c r="G123" s="10" t="s">
        <v>218</v>
      </c>
      <c r="H123" s="11" t="s">
        <v>66</v>
      </c>
      <c r="I123" s="3" t="s">
        <v>14</v>
      </c>
      <c r="J123" s="6" t="s">
        <v>219</v>
      </c>
    </row>
    <row r="124" ht="14.25" customHeight="1">
      <c r="A124" s="3">
        <v>123.0</v>
      </c>
      <c r="B124" s="3">
        <v>10069.0</v>
      </c>
      <c r="C124" s="3">
        <v>150122.0</v>
      </c>
      <c r="D124" s="3" t="s">
        <v>10</v>
      </c>
      <c r="E124" s="3" t="s">
        <v>11</v>
      </c>
      <c r="F124" s="9">
        <v>43882.0</v>
      </c>
      <c r="G124" s="10" t="s">
        <v>191</v>
      </c>
      <c r="H124" s="8" t="s">
        <v>13</v>
      </c>
      <c r="I124" s="3" t="s">
        <v>40</v>
      </c>
      <c r="J124" s="6" t="s">
        <v>220</v>
      </c>
    </row>
    <row r="125" ht="14.25" customHeight="1">
      <c r="A125" s="3">
        <v>124.0</v>
      </c>
      <c r="B125" s="3">
        <v>10069.0</v>
      </c>
      <c r="C125" s="3">
        <v>150122.0</v>
      </c>
      <c r="D125" s="3" t="s">
        <v>10</v>
      </c>
      <c r="E125" s="3" t="s">
        <v>11</v>
      </c>
      <c r="F125" s="9">
        <v>43882.0</v>
      </c>
      <c r="G125" s="10" t="s">
        <v>68</v>
      </c>
      <c r="H125" s="8" t="s">
        <v>13</v>
      </c>
      <c r="I125" s="3" t="s">
        <v>36</v>
      </c>
      <c r="J125" s="6" t="s">
        <v>221</v>
      </c>
    </row>
    <row r="126" ht="14.25" customHeight="1">
      <c r="A126" s="3">
        <v>125.0</v>
      </c>
      <c r="B126" s="3">
        <v>10069.0</v>
      </c>
      <c r="C126" s="3">
        <v>150122.0</v>
      </c>
      <c r="D126" s="3" t="s">
        <v>10</v>
      </c>
      <c r="E126" s="3" t="s">
        <v>11</v>
      </c>
      <c r="F126" s="9">
        <v>43882.0</v>
      </c>
      <c r="G126" s="10" t="s">
        <v>68</v>
      </c>
      <c r="H126" s="8" t="s">
        <v>13</v>
      </c>
      <c r="I126" s="3" t="s">
        <v>36</v>
      </c>
      <c r="J126" s="6" t="s">
        <v>222</v>
      </c>
    </row>
    <row r="127" ht="14.25" customHeight="1">
      <c r="A127" s="3">
        <v>126.0</v>
      </c>
      <c r="B127" s="3">
        <v>10069.0</v>
      </c>
      <c r="C127" s="3">
        <v>150122.0</v>
      </c>
      <c r="D127" s="3" t="s">
        <v>10</v>
      </c>
      <c r="E127" s="3" t="s">
        <v>11</v>
      </c>
      <c r="F127" s="9">
        <v>43882.0</v>
      </c>
      <c r="G127" s="10" t="s">
        <v>120</v>
      </c>
      <c r="H127" s="6" t="s">
        <v>121</v>
      </c>
      <c r="I127" s="3" t="s">
        <v>36</v>
      </c>
      <c r="J127" s="6" t="s">
        <v>223</v>
      </c>
    </row>
    <row r="128" ht="14.25" customHeight="1">
      <c r="A128" s="3">
        <v>127.0</v>
      </c>
      <c r="B128" s="3">
        <v>10069.0</v>
      </c>
      <c r="C128" s="3">
        <v>150122.0</v>
      </c>
      <c r="D128" s="3" t="s">
        <v>10</v>
      </c>
      <c r="E128" s="3" t="s">
        <v>11</v>
      </c>
      <c r="F128" s="9">
        <v>43882.0</v>
      </c>
      <c r="G128" s="10" t="s">
        <v>191</v>
      </c>
      <c r="H128" s="8" t="s">
        <v>13</v>
      </c>
      <c r="I128" s="3" t="s">
        <v>40</v>
      </c>
      <c r="J128" s="6" t="s">
        <v>224</v>
      </c>
    </row>
    <row r="129" ht="14.25" customHeight="1">
      <c r="A129" s="3">
        <v>128.0</v>
      </c>
      <c r="B129" s="3">
        <v>10069.0</v>
      </c>
      <c r="C129" s="3">
        <v>150122.0</v>
      </c>
      <c r="D129" s="3" t="s">
        <v>10</v>
      </c>
      <c r="E129" s="3" t="s">
        <v>11</v>
      </c>
      <c r="F129" s="9">
        <v>43882.0</v>
      </c>
      <c r="G129" s="10" t="s">
        <v>210</v>
      </c>
      <c r="H129" s="6" t="s">
        <v>52</v>
      </c>
      <c r="I129" s="3" t="s">
        <v>40</v>
      </c>
      <c r="J129" s="6" t="s">
        <v>225</v>
      </c>
    </row>
    <row r="130" ht="14.25" customHeight="1">
      <c r="A130" s="3">
        <v>129.0</v>
      </c>
      <c r="B130" s="3">
        <v>10069.0</v>
      </c>
      <c r="C130" s="3">
        <v>150122.0</v>
      </c>
      <c r="D130" s="3" t="s">
        <v>10</v>
      </c>
      <c r="E130" s="3" t="s">
        <v>11</v>
      </c>
      <c r="F130" s="9">
        <v>43882.0</v>
      </c>
      <c r="G130" s="10" t="s">
        <v>226</v>
      </c>
      <c r="H130" s="6" t="s">
        <v>52</v>
      </c>
      <c r="I130" s="3" t="s">
        <v>40</v>
      </c>
      <c r="J130" s="6" t="s">
        <v>227</v>
      </c>
    </row>
    <row r="131" ht="14.25" customHeight="1">
      <c r="A131" s="3">
        <v>130.0</v>
      </c>
      <c r="B131" s="3">
        <v>10069.0</v>
      </c>
      <c r="C131" s="3">
        <v>150122.0</v>
      </c>
      <c r="D131" s="3" t="s">
        <v>10</v>
      </c>
      <c r="E131" s="3" t="s">
        <v>11</v>
      </c>
      <c r="F131" s="9">
        <v>43882.0</v>
      </c>
      <c r="G131" s="10" t="s">
        <v>228</v>
      </c>
      <c r="H131" s="6" t="s">
        <v>52</v>
      </c>
      <c r="I131" s="3" t="s">
        <v>40</v>
      </c>
      <c r="J131" s="6" t="s">
        <v>229</v>
      </c>
    </row>
    <row r="132" ht="14.25" customHeight="1">
      <c r="A132" s="3">
        <v>131.0</v>
      </c>
      <c r="B132" s="3">
        <v>10069.0</v>
      </c>
      <c r="C132" s="3">
        <v>150122.0</v>
      </c>
      <c r="D132" s="3" t="s">
        <v>10</v>
      </c>
      <c r="E132" s="3" t="s">
        <v>11</v>
      </c>
      <c r="F132" s="9">
        <v>43882.0</v>
      </c>
      <c r="G132" s="10" t="s">
        <v>230</v>
      </c>
      <c r="H132" s="6" t="s">
        <v>52</v>
      </c>
      <c r="I132" s="3" t="s">
        <v>40</v>
      </c>
      <c r="J132" s="6" t="s">
        <v>231</v>
      </c>
    </row>
    <row r="133" ht="14.25" customHeight="1">
      <c r="A133" s="3">
        <v>132.0</v>
      </c>
      <c r="B133" s="3">
        <v>10069.0</v>
      </c>
      <c r="C133" s="3">
        <v>150122.0</v>
      </c>
      <c r="D133" s="3" t="s">
        <v>10</v>
      </c>
      <c r="E133" s="3" t="s">
        <v>11</v>
      </c>
      <c r="F133" s="9">
        <v>43882.0</v>
      </c>
      <c r="G133" s="10" t="s">
        <v>232</v>
      </c>
      <c r="H133" s="6" t="s">
        <v>52</v>
      </c>
      <c r="I133" s="3" t="s">
        <v>40</v>
      </c>
      <c r="J133" s="6" t="s">
        <v>233</v>
      </c>
    </row>
    <row r="134" ht="14.25" customHeight="1">
      <c r="A134" s="3">
        <v>133.0</v>
      </c>
      <c r="B134" s="3">
        <v>10069.0</v>
      </c>
      <c r="C134" s="3">
        <v>150122.0</v>
      </c>
      <c r="D134" s="3" t="s">
        <v>10</v>
      </c>
      <c r="E134" s="3" t="s">
        <v>11</v>
      </c>
      <c r="F134" s="9">
        <v>43882.0</v>
      </c>
      <c r="G134" s="10" t="s">
        <v>234</v>
      </c>
      <c r="H134" s="6" t="s">
        <v>52</v>
      </c>
      <c r="I134" s="3" t="s">
        <v>40</v>
      </c>
      <c r="J134" s="6" t="s">
        <v>235</v>
      </c>
    </row>
    <row r="135" ht="14.25" customHeight="1">
      <c r="A135" s="3">
        <v>134.0</v>
      </c>
      <c r="B135" s="3">
        <v>10069.0</v>
      </c>
      <c r="C135" s="3">
        <v>150122.0</v>
      </c>
      <c r="D135" s="3" t="s">
        <v>10</v>
      </c>
      <c r="E135" s="3" t="s">
        <v>11</v>
      </c>
      <c r="F135" s="9">
        <v>43882.0</v>
      </c>
      <c r="G135" s="10" t="s">
        <v>236</v>
      </c>
      <c r="H135" s="6" t="s">
        <v>49</v>
      </c>
      <c r="I135" s="3" t="s">
        <v>40</v>
      </c>
      <c r="J135" s="6" t="s">
        <v>237</v>
      </c>
    </row>
    <row r="136" ht="14.25" customHeight="1">
      <c r="A136" s="3">
        <v>135.0</v>
      </c>
      <c r="B136" s="3">
        <v>10069.0</v>
      </c>
      <c r="C136" s="3">
        <v>150122.0</v>
      </c>
      <c r="D136" s="3" t="s">
        <v>10</v>
      </c>
      <c r="E136" s="3" t="s">
        <v>11</v>
      </c>
      <c r="F136" s="9">
        <v>43885.0</v>
      </c>
      <c r="G136" s="10" t="s">
        <v>191</v>
      </c>
      <c r="H136" s="8" t="s">
        <v>13</v>
      </c>
      <c r="I136" s="3" t="s">
        <v>14</v>
      </c>
      <c r="J136" s="6" t="s">
        <v>238</v>
      </c>
    </row>
    <row r="137" ht="14.25" customHeight="1">
      <c r="A137" s="3">
        <v>136.0</v>
      </c>
      <c r="B137" s="3">
        <v>10069.0</v>
      </c>
      <c r="C137" s="3">
        <v>150122.0</v>
      </c>
      <c r="D137" s="3" t="s">
        <v>10</v>
      </c>
      <c r="E137" s="3" t="s">
        <v>11</v>
      </c>
      <c r="F137" s="9">
        <v>43886.0</v>
      </c>
      <c r="G137" s="10" t="s">
        <v>42</v>
      </c>
      <c r="H137" s="8" t="s">
        <v>13</v>
      </c>
      <c r="I137" s="3" t="s">
        <v>36</v>
      </c>
      <c r="J137" s="6" t="s">
        <v>239</v>
      </c>
    </row>
    <row r="138" ht="14.25" customHeight="1">
      <c r="A138" s="3">
        <v>137.0</v>
      </c>
      <c r="B138" s="3">
        <v>10069.0</v>
      </c>
      <c r="C138" s="3">
        <v>150122.0</v>
      </c>
      <c r="D138" s="3" t="s">
        <v>10</v>
      </c>
      <c r="E138" s="3" t="s">
        <v>11</v>
      </c>
      <c r="F138" s="9">
        <v>43886.0</v>
      </c>
      <c r="G138" s="10" t="s">
        <v>191</v>
      </c>
      <c r="H138" s="8" t="s">
        <v>13</v>
      </c>
      <c r="I138" s="3" t="s">
        <v>36</v>
      </c>
      <c r="J138" s="6" t="s">
        <v>240</v>
      </c>
    </row>
    <row r="139" ht="14.25" customHeight="1">
      <c r="A139" s="3">
        <v>138.0</v>
      </c>
      <c r="B139" s="3">
        <v>10069.0</v>
      </c>
      <c r="C139" s="3">
        <v>150122.0</v>
      </c>
      <c r="D139" s="3" t="s">
        <v>10</v>
      </c>
      <c r="E139" s="3" t="s">
        <v>11</v>
      </c>
      <c r="F139" s="9">
        <v>43886.0</v>
      </c>
      <c r="G139" s="10" t="s">
        <v>241</v>
      </c>
      <c r="H139" s="8" t="s">
        <v>13</v>
      </c>
      <c r="I139" s="3" t="s">
        <v>14</v>
      </c>
      <c r="J139" s="6" t="s">
        <v>242</v>
      </c>
    </row>
    <row r="140" ht="14.25" customHeight="1">
      <c r="A140" s="3">
        <v>139.0</v>
      </c>
      <c r="B140" s="3">
        <v>10069.0</v>
      </c>
      <c r="C140" s="3">
        <v>150122.0</v>
      </c>
      <c r="D140" s="3" t="s">
        <v>10</v>
      </c>
      <c r="E140" s="3" t="s">
        <v>11</v>
      </c>
      <c r="F140" s="9">
        <v>43886.0</v>
      </c>
      <c r="G140" s="10" t="s">
        <v>243</v>
      </c>
      <c r="H140" s="6" t="s">
        <v>23</v>
      </c>
      <c r="I140" s="3" t="s">
        <v>14</v>
      </c>
      <c r="J140" s="6" t="s">
        <v>244</v>
      </c>
    </row>
    <row r="141" ht="14.25" customHeight="1">
      <c r="A141" s="3">
        <v>140.0</v>
      </c>
      <c r="B141" s="3">
        <v>10069.0</v>
      </c>
      <c r="C141" s="3">
        <v>150122.0</v>
      </c>
      <c r="D141" s="3" t="s">
        <v>10</v>
      </c>
      <c r="E141" s="3" t="s">
        <v>11</v>
      </c>
      <c r="F141" s="9">
        <v>43886.0</v>
      </c>
      <c r="G141" s="10" t="s">
        <v>133</v>
      </c>
      <c r="H141" s="8" t="s">
        <v>133</v>
      </c>
      <c r="I141" s="3" t="s">
        <v>36</v>
      </c>
      <c r="J141" s="6" t="s">
        <v>245</v>
      </c>
    </row>
    <row r="142" ht="14.25" customHeight="1">
      <c r="A142" s="3">
        <v>141.0</v>
      </c>
      <c r="B142" s="3">
        <v>10069.0</v>
      </c>
      <c r="C142" s="3">
        <v>150122.0</v>
      </c>
      <c r="D142" s="3" t="s">
        <v>10</v>
      </c>
      <c r="E142" s="3" t="s">
        <v>11</v>
      </c>
      <c r="F142" s="9">
        <v>43886.0</v>
      </c>
      <c r="G142" s="10" t="s">
        <v>133</v>
      </c>
      <c r="H142" s="8" t="s">
        <v>133</v>
      </c>
      <c r="I142" s="3" t="s">
        <v>36</v>
      </c>
      <c r="J142" s="6" t="s">
        <v>246</v>
      </c>
    </row>
    <row r="143" ht="14.25" customHeight="1">
      <c r="A143" s="3">
        <v>142.0</v>
      </c>
      <c r="B143" s="3">
        <v>10069.0</v>
      </c>
      <c r="C143" s="3">
        <v>150122.0</v>
      </c>
      <c r="D143" s="3" t="s">
        <v>10</v>
      </c>
      <c r="E143" s="3" t="s">
        <v>11</v>
      </c>
      <c r="F143" s="9">
        <v>43886.0</v>
      </c>
      <c r="G143" s="10" t="s">
        <v>191</v>
      </c>
      <c r="H143" s="8" t="s">
        <v>13</v>
      </c>
      <c r="I143" s="3" t="s">
        <v>36</v>
      </c>
      <c r="J143" s="6" t="s">
        <v>247</v>
      </c>
    </row>
    <row r="144" ht="14.25" customHeight="1">
      <c r="A144" s="3">
        <v>143.0</v>
      </c>
      <c r="B144" s="3">
        <v>10069.0</v>
      </c>
      <c r="C144" s="3">
        <v>150122.0</v>
      </c>
      <c r="D144" s="3" t="s">
        <v>10</v>
      </c>
      <c r="E144" s="3" t="s">
        <v>11</v>
      </c>
      <c r="F144" s="9">
        <v>43886.0</v>
      </c>
      <c r="G144" s="10" t="s">
        <v>191</v>
      </c>
      <c r="H144" s="8" t="s">
        <v>13</v>
      </c>
      <c r="I144" s="3" t="s">
        <v>36</v>
      </c>
      <c r="J144" s="6" t="s">
        <v>248</v>
      </c>
    </row>
    <row r="145" ht="14.25" customHeight="1">
      <c r="A145" s="3">
        <v>144.0</v>
      </c>
      <c r="B145" s="3">
        <v>10069.0</v>
      </c>
      <c r="C145" s="3">
        <v>150122.0</v>
      </c>
      <c r="D145" s="3" t="s">
        <v>10</v>
      </c>
      <c r="E145" s="3" t="s">
        <v>11</v>
      </c>
      <c r="F145" s="9">
        <v>43886.0</v>
      </c>
      <c r="G145" s="10" t="s">
        <v>191</v>
      </c>
      <c r="H145" s="8" t="s">
        <v>13</v>
      </c>
      <c r="I145" s="3" t="s">
        <v>14</v>
      </c>
      <c r="J145" s="6" t="s">
        <v>249</v>
      </c>
    </row>
    <row r="146" ht="14.25" customHeight="1">
      <c r="A146" s="3">
        <v>145.0</v>
      </c>
      <c r="B146" s="3">
        <v>10069.0</v>
      </c>
      <c r="C146" s="3">
        <v>150122.0</v>
      </c>
      <c r="D146" s="3" t="s">
        <v>10</v>
      </c>
      <c r="E146" s="3" t="s">
        <v>11</v>
      </c>
      <c r="F146" s="9">
        <v>43886.0</v>
      </c>
      <c r="G146" s="10" t="s">
        <v>250</v>
      </c>
      <c r="H146" s="8" t="s">
        <v>133</v>
      </c>
      <c r="I146" s="3" t="s">
        <v>14</v>
      </c>
      <c r="J146" s="6" t="s">
        <v>251</v>
      </c>
    </row>
    <row r="147" ht="14.25" customHeight="1">
      <c r="A147" s="3">
        <v>146.0</v>
      </c>
      <c r="B147" s="3">
        <v>10069.0</v>
      </c>
      <c r="C147" s="3">
        <v>150122.0</v>
      </c>
      <c r="D147" s="3" t="s">
        <v>10</v>
      </c>
      <c r="E147" s="3" t="s">
        <v>11</v>
      </c>
      <c r="F147" s="9">
        <v>43886.0</v>
      </c>
      <c r="G147" s="10" t="s">
        <v>133</v>
      </c>
      <c r="H147" s="8" t="s">
        <v>133</v>
      </c>
      <c r="I147" s="3" t="s">
        <v>36</v>
      </c>
      <c r="J147" s="6" t="s">
        <v>252</v>
      </c>
    </row>
    <row r="148" ht="14.25" customHeight="1">
      <c r="A148" s="3">
        <v>147.0</v>
      </c>
      <c r="B148" s="3">
        <v>10069.0</v>
      </c>
      <c r="C148" s="3">
        <v>150122.0</v>
      </c>
      <c r="D148" s="3" t="s">
        <v>10</v>
      </c>
      <c r="E148" s="3" t="s">
        <v>11</v>
      </c>
      <c r="F148" s="9">
        <v>43886.0</v>
      </c>
      <c r="G148" s="10" t="s">
        <v>191</v>
      </c>
      <c r="H148" s="8" t="s">
        <v>13</v>
      </c>
      <c r="I148" s="3" t="s">
        <v>14</v>
      </c>
      <c r="J148" s="6" t="s">
        <v>253</v>
      </c>
    </row>
    <row r="149" ht="14.25" customHeight="1">
      <c r="A149" s="3">
        <v>148.0</v>
      </c>
      <c r="B149" s="3">
        <v>10069.0</v>
      </c>
      <c r="C149" s="3">
        <v>150122.0</v>
      </c>
      <c r="D149" s="3" t="s">
        <v>10</v>
      </c>
      <c r="E149" s="3" t="s">
        <v>11</v>
      </c>
      <c r="F149" s="9">
        <v>43886.0</v>
      </c>
      <c r="G149" s="10" t="s">
        <v>13</v>
      </c>
      <c r="H149" s="6" t="s">
        <v>13</v>
      </c>
      <c r="I149" s="3" t="s">
        <v>14</v>
      </c>
      <c r="J149" s="6" t="s">
        <v>254</v>
      </c>
    </row>
    <row r="150" ht="14.25" customHeight="1">
      <c r="A150" s="3">
        <v>149.0</v>
      </c>
      <c r="B150" s="3">
        <v>10069.0</v>
      </c>
      <c r="C150" s="3">
        <v>150122.0</v>
      </c>
      <c r="D150" s="3" t="s">
        <v>10</v>
      </c>
      <c r="E150" s="3" t="s">
        <v>11</v>
      </c>
      <c r="F150" s="9">
        <v>43886.0</v>
      </c>
      <c r="G150" s="10" t="s">
        <v>13</v>
      </c>
      <c r="H150" s="6" t="s">
        <v>13</v>
      </c>
      <c r="I150" s="3" t="s">
        <v>14</v>
      </c>
      <c r="J150" s="6" t="s">
        <v>255</v>
      </c>
    </row>
    <row r="151" ht="14.25" customHeight="1">
      <c r="A151" s="3">
        <v>150.0</v>
      </c>
      <c r="B151" s="3">
        <v>10069.0</v>
      </c>
      <c r="C151" s="3">
        <v>150122.0</v>
      </c>
      <c r="D151" s="3" t="s">
        <v>10</v>
      </c>
      <c r="E151" s="3" t="s">
        <v>11</v>
      </c>
      <c r="F151" s="9">
        <v>43886.0</v>
      </c>
      <c r="G151" s="10" t="s">
        <v>256</v>
      </c>
      <c r="H151" s="6" t="s">
        <v>257</v>
      </c>
      <c r="I151" s="3" t="s">
        <v>40</v>
      </c>
      <c r="J151" s="6" t="s">
        <v>258</v>
      </c>
    </row>
    <row r="152" ht="14.25" customHeight="1">
      <c r="A152" s="3">
        <v>151.0</v>
      </c>
      <c r="B152" s="3">
        <v>10069.0</v>
      </c>
      <c r="C152" s="3">
        <v>150122.0</v>
      </c>
      <c r="D152" s="3" t="s">
        <v>10</v>
      </c>
      <c r="E152" s="3" t="s">
        <v>11</v>
      </c>
      <c r="F152" s="9">
        <v>43886.0</v>
      </c>
      <c r="G152" s="10" t="s">
        <v>259</v>
      </c>
      <c r="H152" s="6" t="s">
        <v>23</v>
      </c>
      <c r="I152" s="3" t="s">
        <v>14</v>
      </c>
      <c r="J152" s="6" t="s">
        <v>260</v>
      </c>
    </row>
    <row r="153" ht="14.25" customHeight="1">
      <c r="A153" s="3">
        <v>152.0</v>
      </c>
      <c r="B153" s="3">
        <v>10069.0</v>
      </c>
      <c r="C153" s="3">
        <v>150122.0</v>
      </c>
      <c r="D153" s="3" t="s">
        <v>10</v>
      </c>
      <c r="E153" s="3" t="s">
        <v>11</v>
      </c>
      <c r="F153" s="9">
        <v>43886.0</v>
      </c>
      <c r="G153" s="10" t="s">
        <v>25</v>
      </c>
      <c r="H153" s="6" t="s">
        <v>23</v>
      </c>
      <c r="I153" s="3" t="s">
        <v>14</v>
      </c>
      <c r="J153" s="6" t="s">
        <v>261</v>
      </c>
    </row>
    <row r="154" ht="14.25" customHeight="1">
      <c r="A154" s="3">
        <v>153.0</v>
      </c>
      <c r="B154" s="3">
        <v>10069.0</v>
      </c>
      <c r="C154" s="3">
        <v>150122.0</v>
      </c>
      <c r="D154" s="3" t="s">
        <v>10</v>
      </c>
      <c r="E154" s="3" t="s">
        <v>11</v>
      </c>
      <c r="F154" s="9">
        <v>43886.0</v>
      </c>
      <c r="G154" s="10" t="s">
        <v>262</v>
      </c>
      <c r="H154" s="6" t="s">
        <v>262</v>
      </c>
      <c r="I154" s="3" t="s">
        <v>14</v>
      </c>
      <c r="J154" s="6" t="s">
        <v>263</v>
      </c>
    </row>
    <row r="155" ht="14.25" customHeight="1">
      <c r="A155" s="3">
        <v>154.0</v>
      </c>
      <c r="B155" s="3">
        <v>10069.0</v>
      </c>
      <c r="C155" s="3">
        <v>150122.0</v>
      </c>
      <c r="D155" s="3" t="s">
        <v>10</v>
      </c>
      <c r="E155" s="3" t="s">
        <v>11</v>
      </c>
      <c r="F155" s="9">
        <v>43886.0</v>
      </c>
      <c r="G155" s="10" t="s">
        <v>264</v>
      </c>
      <c r="H155" s="8" t="s">
        <v>13</v>
      </c>
      <c r="I155" s="3" t="s">
        <v>14</v>
      </c>
      <c r="J155" s="6" t="s">
        <v>265</v>
      </c>
    </row>
    <row r="156" ht="14.25" customHeight="1">
      <c r="A156" s="3">
        <v>155.0</v>
      </c>
      <c r="B156" s="3">
        <v>10069.0</v>
      </c>
      <c r="C156" s="3">
        <v>150122.0</v>
      </c>
      <c r="D156" s="3" t="s">
        <v>10</v>
      </c>
      <c r="E156" s="3" t="s">
        <v>11</v>
      </c>
      <c r="F156" s="9">
        <v>43886.0</v>
      </c>
      <c r="G156" s="10" t="s">
        <v>133</v>
      </c>
      <c r="H156" s="8" t="s">
        <v>133</v>
      </c>
      <c r="I156" s="3" t="s">
        <v>36</v>
      </c>
      <c r="J156" s="6" t="s">
        <v>266</v>
      </c>
    </row>
    <row r="157" ht="14.25" customHeight="1">
      <c r="A157" s="3">
        <v>156.0</v>
      </c>
      <c r="B157" s="3">
        <v>10069.0</v>
      </c>
      <c r="C157" s="3">
        <v>150122.0</v>
      </c>
      <c r="D157" s="3" t="s">
        <v>10</v>
      </c>
      <c r="E157" s="3" t="s">
        <v>11</v>
      </c>
      <c r="F157" s="9">
        <v>43886.0</v>
      </c>
      <c r="G157" s="10" t="s">
        <v>133</v>
      </c>
      <c r="H157" s="8" t="s">
        <v>133</v>
      </c>
      <c r="I157" s="3" t="s">
        <v>36</v>
      </c>
      <c r="J157" s="6" t="s">
        <v>267</v>
      </c>
    </row>
    <row r="158" ht="14.25" customHeight="1">
      <c r="A158" s="3">
        <v>157.0</v>
      </c>
      <c r="B158" s="3">
        <v>10069.0</v>
      </c>
      <c r="C158" s="3">
        <v>150122.0</v>
      </c>
      <c r="D158" s="3" t="s">
        <v>10</v>
      </c>
      <c r="E158" s="3" t="s">
        <v>11</v>
      </c>
      <c r="F158" s="9">
        <v>43886.0</v>
      </c>
      <c r="G158" s="10" t="s">
        <v>13</v>
      </c>
      <c r="H158" s="6" t="s">
        <v>13</v>
      </c>
      <c r="I158" s="3" t="s">
        <v>14</v>
      </c>
      <c r="J158" s="6" t="s">
        <v>268</v>
      </c>
    </row>
    <row r="159" ht="14.25" customHeight="1">
      <c r="A159" s="3">
        <v>158.0</v>
      </c>
      <c r="B159" s="3">
        <v>10069.0</v>
      </c>
      <c r="C159" s="3">
        <v>150122.0</v>
      </c>
      <c r="D159" s="3" t="s">
        <v>10</v>
      </c>
      <c r="E159" s="3" t="s">
        <v>11</v>
      </c>
      <c r="F159" s="9">
        <v>43887.0</v>
      </c>
      <c r="G159" s="10" t="s">
        <v>269</v>
      </c>
      <c r="H159" s="6" t="s">
        <v>39</v>
      </c>
      <c r="I159" s="3" t="s">
        <v>14</v>
      </c>
      <c r="J159" s="6" t="s">
        <v>270</v>
      </c>
    </row>
    <row r="160" ht="12.75" customHeight="1">
      <c r="G160" s="13"/>
      <c r="J160" s="14"/>
    </row>
    <row r="161" ht="12.75" customHeight="1">
      <c r="G161" s="13"/>
      <c r="J161" s="14"/>
    </row>
    <row r="162" ht="12.75" customHeight="1">
      <c r="G162" s="13"/>
      <c r="J162" s="14"/>
    </row>
    <row r="163" ht="12.75" customHeight="1">
      <c r="G163" s="13"/>
      <c r="J163" s="14"/>
    </row>
    <row r="164" ht="12.75" customHeight="1">
      <c r="G164" s="13"/>
      <c r="J164" s="14"/>
    </row>
    <row r="165" ht="12.75" customHeight="1">
      <c r="G165" s="13"/>
      <c r="J165" s="14"/>
    </row>
    <row r="166" ht="12.75" customHeight="1">
      <c r="G166" s="13"/>
      <c r="J166" s="14"/>
    </row>
    <row r="167" ht="12.75" customHeight="1">
      <c r="G167" s="13"/>
      <c r="J167" s="14"/>
    </row>
    <row r="168" ht="12.75" customHeight="1">
      <c r="G168" s="13"/>
      <c r="J168" s="14"/>
    </row>
    <row r="169" ht="12.75" customHeight="1">
      <c r="G169" s="13"/>
      <c r="J169" s="14"/>
    </row>
    <row r="170" ht="12.75" customHeight="1">
      <c r="G170" s="13"/>
      <c r="J170" s="14"/>
    </row>
    <row r="171" ht="12.75" customHeight="1">
      <c r="G171" s="13"/>
      <c r="J171" s="14"/>
    </row>
    <row r="172" ht="12.75" customHeight="1">
      <c r="G172" s="13"/>
      <c r="J172" s="14"/>
    </row>
    <row r="173" ht="12.75" customHeight="1">
      <c r="G173" s="13"/>
      <c r="J173" s="14"/>
    </row>
    <row r="174" ht="12.75" customHeight="1">
      <c r="G174" s="13"/>
      <c r="J174" s="14"/>
    </row>
    <row r="175" ht="12.75" customHeight="1">
      <c r="G175" s="13"/>
      <c r="J175" s="14"/>
    </row>
    <row r="176" ht="12.75" customHeight="1">
      <c r="G176" s="13"/>
      <c r="J176" s="14"/>
    </row>
    <row r="177" ht="12.75" customHeight="1">
      <c r="G177" s="13"/>
      <c r="J177" s="14"/>
    </row>
    <row r="178" ht="12.75" customHeight="1">
      <c r="G178" s="13"/>
      <c r="J178" s="14"/>
    </row>
    <row r="179" ht="12.75" customHeight="1">
      <c r="G179" s="13"/>
      <c r="J179" s="14"/>
    </row>
    <row r="180" ht="12.75" customHeight="1">
      <c r="G180" s="13"/>
      <c r="J180" s="14"/>
    </row>
    <row r="181" ht="12.75" customHeight="1">
      <c r="G181" s="13"/>
      <c r="J181" s="14"/>
    </row>
    <row r="182" ht="12.75" customHeight="1">
      <c r="G182" s="13"/>
      <c r="J182" s="14"/>
    </row>
    <row r="183" ht="12.75" customHeight="1">
      <c r="G183" s="13"/>
      <c r="J183" s="14"/>
    </row>
    <row r="184" ht="12.75" customHeight="1">
      <c r="G184" s="13"/>
      <c r="J184" s="14"/>
    </row>
    <row r="185" ht="12.75" customHeight="1">
      <c r="G185" s="13"/>
      <c r="J185" s="14"/>
    </row>
    <row r="186" ht="12.75" customHeight="1">
      <c r="G186" s="13"/>
      <c r="J186" s="14"/>
    </row>
    <row r="187" ht="12.75" customHeight="1">
      <c r="G187" s="13"/>
      <c r="J187" s="14"/>
    </row>
    <row r="188" ht="12.75" customHeight="1">
      <c r="G188" s="13"/>
      <c r="J188" s="14"/>
    </row>
    <row r="189" ht="12.75" customHeight="1">
      <c r="G189" s="13"/>
      <c r="J189" s="14"/>
    </row>
    <row r="190" ht="12.75" customHeight="1">
      <c r="G190" s="13"/>
      <c r="J190" s="14"/>
    </row>
    <row r="191" ht="12.75" customHeight="1">
      <c r="G191" s="13"/>
      <c r="J191" s="14"/>
    </row>
    <row r="192" ht="12.75" customHeight="1">
      <c r="G192" s="13"/>
      <c r="J192" s="14"/>
    </row>
    <row r="193" ht="12.75" customHeight="1">
      <c r="G193" s="13"/>
      <c r="J193" s="14"/>
    </row>
    <row r="194" ht="12.75" customHeight="1">
      <c r="G194" s="13"/>
      <c r="J194" s="14"/>
    </row>
    <row r="195" ht="12.75" customHeight="1">
      <c r="G195" s="13"/>
      <c r="J195" s="14"/>
    </row>
    <row r="196" ht="12.75" customHeight="1">
      <c r="G196" s="13"/>
      <c r="J196" s="14"/>
    </row>
    <row r="197" ht="12.75" customHeight="1">
      <c r="G197" s="13"/>
      <c r="J197" s="14"/>
    </row>
    <row r="198" ht="12.75" customHeight="1">
      <c r="G198" s="13"/>
      <c r="J198" s="14"/>
    </row>
    <row r="199" ht="12.75" customHeight="1">
      <c r="G199" s="13"/>
      <c r="J199" s="14"/>
    </row>
    <row r="200" ht="12.75" customHeight="1">
      <c r="G200" s="13"/>
      <c r="J200" s="14"/>
    </row>
    <row r="201" ht="12.75" customHeight="1">
      <c r="G201" s="13"/>
      <c r="J201" s="14"/>
    </row>
    <row r="202" ht="12.75" customHeight="1">
      <c r="G202" s="13"/>
      <c r="J202" s="14"/>
    </row>
    <row r="203" ht="12.75" customHeight="1">
      <c r="G203" s="13"/>
      <c r="J203" s="14"/>
    </row>
    <row r="204" ht="12.75" customHeight="1">
      <c r="G204" s="13"/>
      <c r="J204" s="14"/>
    </row>
    <row r="205" ht="12.75" customHeight="1">
      <c r="G205" s="13"/>
      <c r="J205" s="14"/>
    </row>
    <row r="206" ht="12.75" customHeight="1">
      <c r="G206" s="13"/>
      <c r="J206" s="14"/>
    </row>
    <row r="207" ht="12.75" customHeight="1">
      <c r="G207" s="13"/>
      <c r="J207" s="14"/>
    </row>
    <row r="208" ht="12.75" customHeight="1">
      <c r="G208" s="13"/>
      <c r="J208" s="14"/>
    </row>
    <row r="209" ht="12.75" customHeight="1">
      <c r="G209" s="13"/>
      <c r="J209" s="14"/>
    </row>
    <row r="210" ht="12.75" customHeight="1">
      <c r="G210" s="13"/>
      <c r="J210" s="14"/>
    </row>
    <row r="211" ht="12.75" customHeight="1">
      <c r="G211" s="13"/>
      <c r="J211" s="14"/>
    </row>
    <row r="212" ht="12.75" customHeight="1">
      <c r="G212" s="13"/>
      <c r="J212" s="14"/>
    </row>
    <row r="213" ht="12.75" customHeight="1">
      <c r="G213" s="13"/>
      <c r="J213" s="14"/>
    </row>
    <row r="214" ht="12.75" customHeight="1">
      <c r="G214" s="13"/>
      <c r="J214" s="14"/>
    </row>
    <row r="215" ht="12.75" customHeight="1">
      <c r="G215" s="13"/>
      <c r="J215" s="14"/>
    </row>
    <row r="216" ht="12.75" customHeight="1">
      <c r="G216" s="13"/>
      <c r="J216" s="14"/>
    </row>
    <row r="217" ht="12.75" customHeight="1">
      <c r="G217" s="13"/>
      <c r="J217" s="14"/>
    </row>
    <row r="218" ht="12.75" customHeight="1">
      <c r="G218" s="13"/>
      <c r="J218" s="14"/>
    </row>
    <row r="219" ht="12.75" customHeight="1">
      <c r="G219" s="13"/>
      <c r="J219" s="14"/>
    </row>
    <row r="220" ht="12.75" customHeight="1">
      <c r="G220" s="13"/>
      <c r="J220" s="14"/>
    </row>
    <row r="221" ht="12.75" customHeight="1">
      <c r="G221" s="13"/>
      <c r="J221" s="14"/>
    </row>
    <row r="222" ht="12.75" customHeight="1">
      <c r="G222" s="13"/>
      <c r="J222" s="14"/>
    </row>
    <row r="223" ht="12.75" customHeight="1">
      <c r="G223" s="13"/>
      <c r="J223" s="14"/>
    </row>
    <row r="224" ht="12.75" customHeight="1">
      <c r="G224" s="13"/>
      <c r="J224" s="14"/>
    </row>
    <row r="225" ht="12.75" customHeight="1">
      <c r="G225" s="13"/>
      <c r="J225" s="14"/>
    </row>
    <row r="226" ht="12.75" customHeight="1">
      <c r="G226" s="13"/>
      <c r="J226" s="14"/>
    </row>
    <row r="227" ht="12.75" customHeight="1">
      <c r="G227" s="13"/>
      <c r="J227" s="14"/>
    </row>
    <row r="228" ht="12.75" customHeight="1">
      <c r="G228" s="13"/>
      <c r="J228" s="14"/>
    </row>
    <row r="229" ht="12.75" customHeight="1">
      <c r="G229" s="13"/>
      <c r="J229" s="14"/>
    </row>
    <row r="230" ht="12.75" customHeight="1">
      <c r="G230" s="13"/>
      <c r="J230" s="14"/>
    </row>
    <row r="231" ht="12.75" customHeight="1">
      <c r="G231" s="13"/>
      <c r="J231" s="14"/>
    </row>
    <row r="232" ht="12.75" customHeight="1">
      <c r="G232" s="13"/>
      <c r="J232" s="14"/>
    </row>
    <row r="233" ht="12.75" customHeight="1">
      <c r="G233" s="13"/>
      <c r="J233" s="14"/>
    </row>
    <row r="234" ht="12.75" customHeight="1">
      <c r="G234" s="13"/>
      <c r="J234" s="14"/>
    </row>
    <row r="235" ht="12.75" customHeight="1">
      <c r="G235" s="13"/>
      <c r="J235" s="14"/>
    </row>
    <row r="236" ht="12.75" customHeight="1">
      <c r="G236" s="13"/>
      <c r="J236" s="14"/>
    </row>
    <row r="237" ht="12.75" customHeight="1">
      <c r="G237" s="13"/>
      <c r="J237" s="14"/>
    </row>
    <row r="238" ht="12.75" customHeight="1">
      <c r="G238" s="13"/>
      <c r="J238" s="14"/>
    </row>
    <row r="239" ht="12.75" customHeight="1">
      <c r="G239" s="13"/>
      <c r="J239" s="14"/>
    </row>
    <row r="240" ht="12.75" customHeight="1">
      <c r="G240" s="13"/>
      <c r="J240" s="14"/>
    </row>
    <row r="241" ht="12.75" customHeight="1">
      <c r="G241" s="13"/>
      <c r="J241" s="14"/>
    </row>
    <row r="242" ht="12.75" customHeight="1">
      <c r="G242" s="13"/>
      <c r="J242" s="14"/>
    </row>
    <row r="243" ht="12.75" customHeight="1">
      <c r="G243" s="13"/>
      <c r="J243" s="14"/>
    </row>
    <row r="244" ht="12.75" customHeight="1">
      <c r="G244" s="13"/>
      <c r="J244" s="14"/>
    </row>
    <row r="245" ht="12.75" customHeight="1">
      <c r="G245" s="13"/>
      <c r="J245" s="14"/>
    </row>
    <row r="246" ht="12.75" customHeight="1">
      <c r="G246" s="13"/>
      <c r="J246" s="14"/>
    </row>
    <row r="247" ht="12.75" customHeight="1">
      <c r="G247" s="13"/>
      <c r="J247" s="14"/>
    </row>
    <row r="248" ht="12.75" customHeight="1">
      <c r="G248" s="13"/>
      <c r="J248" s="14"/>
    </row>
    <row r="249" ht="12.75" customHeight="1">
      <c r="G249" s="13"/>
      <c r="J249" s="14"/>
    </row>
    <row r="250" ht="12.75" customHeight="1">
      <c r="G250" s="13"/>
      <c r="J250" s="14"/>
    </row>
    <row r="251" ht="12.75" customHeight="1">
      <c r="G251" s="13"/>
      <c r="J251" s="14"/>
    </row>
    <row r="252" ht="12.75" customHeight="1">
      <c r="G252" s="13"/>
      <c r="J252" s="14"/>
    </row>
    <row r="253" ht="12.75" customHeight="1">
      <c r="G253" s="13"/>
      <c r="J253" s="14"/>
    </row>
    <row r="254" ht="12.75" customHeight="1">
      <c r="G254" s="13"/>
      <c r="J254" s="14"/>
    </row>
    <row r="255" ht="12.75" customHeight="1">
      <c r="G255" s="13"/>
      <c r="J255" s="14"/>
    </row>
    <row r="256" ht="12.75" customHeight="1">
      <c r="G256" s="13"/>
      <c r="J256" s="14"/>
    </row>
    <row r="257" ht="12.75" customHeight="1">
      <c r="G257" s="13"/>
      <c r="J257" s="14"/>
    </row>
    <row r="258" ht="12.75" customHeight="1">
      <c r="G258" s="13"/>
      <c r="J258" s="14"/>
    </row>
    <row r="259" ht="12.75" customHeight="1">
      <c r="G259" s="13"/>
      <c r="J259" s="14"/>
    </row>
    <row r="260" ht="12.75" customHeight="1">
      <c r="G260" s="13"/>
      <c r="J260" s="14"/>
    </row>
    <row r="261" ht="12.75" customHeight="1">
      <c r="G261" s="13"/>
      <c r="J261" s="14"/>
    </row>
    <row r="262" ht="12.75" customHeight="1">
      <c r="G262" s="13"/>
      <c r="J262" s="14"/>
    </row>
    <row r="263" ht="12.75" customHeight="1">
      <c r="G263" s="13"/>
      <c r="J263" s="14"/>
    </row>
    <row r="264" ht="12.75" customHeight="1">
      <c r="G264" s="13"/>
      <c r="J264" s="14"/>
    </row>
    <row r="265" ht="12.75" customHeight="1">
      <c r="G265" s="13"/>
      <c r="J265" s="14"/>
    </row>
    <row r="266" ht="12.75" customHeight="1">
      <c r="G266" s="13"/>
      <c r="J266" s="14"/>
    </row>
    <row r="267" ht="12.75" customHeight="1">
      <c r="G267" s="13"/>
      <c r="J267" s="14"/>
    </row>
    <row r="268" ht="12.75" customHeight="1">
      <c r="G268" s="13"/>
      <c r="J268" s="14"/>
    </row>
    <row r="269" ht="12.75" customHeight="1">
      <c r="G269" s="13"/>
      <c r="J269" s="14"/>
    </row>
    <row r="270" ht="12.75" customHeight="1">
      <c r="G270" s="13"/>
      <c r="J270" s="14"/>
    </row>
    <row r="271" ht="12.75" customHeight="1">
      <c r="G271" s="13"/>
      <c r="J271" s="14"/>
    </row>
    <row r="272" ht="12.75" customHeight="1">
      <c r="G272" s="13"/>
      <c r="J272" s="14"/>
    </row>
    <row r="273" ht="12.75" customHeight="1">
      <c r="G273" s="13"/>
      <c r="J273" s="14"/>
    </row>
    <row r="274" ht="12.75" customHeight="1">
      <c r="G274" s="13"/>
      <c r="J274" s="14"/>
    </row>
    <row r="275" ht="12.75" customHeight="1">
      <c r="G275" s="13"/>
      <c r="J275" s="14"/>
    </row>
    <row r="276" ht="12.75" customHeight="1">
      <c r="G276" s="13"/>
      <c r="J276" s="14"/>
    </row>
    <row r="277" ht="12.75" customHeight="1">
      <c r="G277" s="13"/>
      <c r="J277" s="14"/>
    </row>
    <row r="278" ht="12.75" customHeight="1">
      <c r="G278" s="13"/>
      <c r="J278" s="14"/>
    </row>
    <row r="279" ht="12.75" customHeight="1">
      <c r="G279" s="13"/>
      <c r="J279" s="14"/>
    </row>
    <row r="280" ht="12.75" customHeight="1">
      <c r="G280" s="13"/>
      <c r="J280" s="14"/>
    </row>
    <row r="281" ht="12.75" customHeight="1">
      <c r="G281" s="13"/>
      <c r="J281" s="14"/>
    </row>
    <row r="282" ht="12.75" customHeight="1">
      <c r="G282" s="13"/>
      <c r="J282" s="14"/>
    </row>
    <row r="283" ht="12.75" customHeight="1">
      <c r="G283" s="13"/>
      <c r="J283" s="14"/>
    </row>
    <row r="284" ht="12.75" customHeight="1">
      <c r="G284" s="13"/>
      <c r="J284" s="14"/>
    </row>
    <row r="285" ht="12.75" customHeight="1">
      <c r="G285" s="13"/>
      <c r="J285" s="14"/>
    </row>
    <row r="286" ht="12.75" customHeight="1">
      <c r="G286" s="13"/>
      <c r="J286" s="14"/>
    </row>
    <row r="287" ht="12.75" customHeight="1">
      <c r="G287" s="13"/>
      <c r="J287" s="14"/>
    </row>
    <row r="288" ht="12.75" customHeight="1">
      <c r="G288" s="13"/>
      <c r="J288" s="14"/>
    </row>
    <row r="289" ht="12.75" customHeight="1">
      <c r="G289" s="13"/>
      <c r="J289" s="14"/>
    </row>
    <row r="290" ht="12.75" customHeight="1">
      <c r="G290" s="13"/>
      <c r="J290" s="14"/>
    </row>
    <row r="291" ht="12.75" customHeight="1">
      <c r="G291" s="13"/>
      <c r="J291" s="14"/>
    </row>
    <row r="292" ht="12.75" customHeight="1">
      <c r="G292" s="13"/>
      <c r="J292" s="14"/>
    </row>
    <row r="293" ht="12.75" customHeight="1">
      <c r="G293" s="13"/>
      <c r="J293" s="14"/>
    </row>
    <row r="294" ht="12.75" customHeight="1">
      <c r="G294" s="13"/>
      <c r="J294" s="14"/>
    </row>
    <row r="295" ht="12.75" customHeight="1">
      <c r="G295" s="13"/>
      <c r="J295" s="14"/>
    </row>
    <row r="296" ht="12.75" customHeight="1">
      <c r="G296" s="13"/>
      <c r="J296" s="14"/>
    </row>
    <row r="297" ht="12.75" customHeight="1">
      <c r="G297" s="13"/>
      <c r="J297" s="14"/>
    </row>
    <row r="298" ht="12.75" customHeight="1">
      <c r="G298" s="13"/>
      <c r="J298" s="14"/>
    </row>
    <row r="299" ht="12.75" customHeight="1">
      <c r="G299" s="13"/>
      <c r="J299" s="14"/>
    </row>
    <row r="300" ht="12.75" customHeight="1">
      <c r="G300" s="13"/>
      <c r="J300" s="14"/>
    </row>
    <row r="301" ht="12.75" customHeight="1">
      <c r="G301" s="13"/>
      <c r="J301" s="14"/>
    </row>
    <row r="302" ht="12.75" customHeight="1">
      <c r="G302" s="13"/>
      <c r="J302" s="14"/>
    </row>
    <row r="303" ht="12.75" customHeight="1">
      <c r="G303" s="13"/>
      <c r="J303" s="14"/>
    </row>
    <row r="304" ht="12.75" customHeight="1">
      <c r="G304" s="13"/>
      <c r="J304" s="14"/>
    </row>
    <row r="305" ht="12.75" customHeight="1">
      <c r="G305" s="13"/>
      <c r="J305" s="14"/>
    </row>
    <row r="306" ht="12.75" customHeight="1">
      <c r="G306" s="13"/>
      <c r="J306" s="14"/>
    </row>
    <row r="307" ht="12.75" customHeight="1">
      <c r="G307" s="13"/>
      <c r="J307" s="14"/>
    </row>
    <row r="308" ht="12.75" customHeight="1">
      <c r="G308" s="13"/>
      <c r="J308" s="14"/>
    </row>
    <row r="309" ht="12.75" customHeight="1">
      <c r="G309" s="13"/>
      <c r="J309" s="14"/>
    </row>
    <row r="310" ht="12.75" customHeight="1">
      <c r="G310" s="13"/>
      <c r="J310" s="14"/>
    </row>
    <row r="311" ht="12.75" customHeight="1">
      <c r="G311" s="13"/>
      <c r="J311" s="14"/>
    </row>
    <row r="312" ht="12.75" customHeight="1">
      <c r="G312" s="13"/>
      <c r="J312" s="14"/>
    </row>
    <row r="313" ht="12.75" customHeight="1">
      <c r="G313" s="13"/>
      <c r="J313" s="14"/>
    </row>
    <row r="314" ht="12.75" customHeight="1">
      <c r="G314" s="13"/>
      <c r="J314" s="14"/>
    </row>
    <row r="315" ht="12.75" customHeight="1">
      <c r="G315" s="13"/>
      <c r="J315" s="14"/>
    </row>
    <row r="316" ht="12.75" customHeight="1">
      <c r="G316" s="13"/>
      <c r="J316" s="14"/>
    </row>
    <row r="317" ht="12.75" customHeight="1">
      <c r="G317" s="13"/>
      <c r="J317" s="14"/>
    </row>
    <row r="318" ht="12.75" customHeight="1">
      <c r="G318" s="13"/>
      <c r="J318" s="14"/>
    </row>
    <row r="319" ht="12.75" customHeight="1">
      <c r="G319" s="13"/>
      <c r="J319" s="14"/>
    </row>
    <row r="320" ht="12.75" customHeight="1">
      <c r="G320" s="13"/>
      <c r="J320" s="14"/>
    </row>
    <row r="321" ht="12.75" customHeight="1">
      <c r="G321" s="13"/>
      <c r="J321" s="14"/>
    </row>
    <row r="322" ht="12.75" customHeight="1">
      <c r="G322" s="13"/>
      <c r="J322" s="14"/>
    </row>
    <row r="323" ht="12.75" customHeight="1">
      <c r="G323" s="13"/>
      <c r="J323" s="14"/>
    </row>
    <row r="324" ht="12.75" customHeight="1">
      <c r="G324" s="13"/>
      <c r="J324" s="14"/>
    </row>
    <row r="325" ht="12.75" customHeight="1">
      <c r="G325" s="13"/>
      <c r="J325" s="14"/>
    </row>
    <row r="326" ht="12.75" customHeight="1">
      <c r="G326" s="13"/>
      <c r="J326" s="14"/>
    </row>
    <row r="327" ht="12.75" customHeight="1">
      <c r="G327" s="13"/>
      <c r="J327" s="14"/>
    </row>
    <row r="328" ht="12.75" customHeight="1">
      <c r="G328" s="13"/>
      <c r="J328" s="14"/>
    </row>
    <row r="329" ht="12.75" customHeight="1">
      <c r="G329" s="13"/>
      <c r="J329" s="14"/>
    </row>
    <row r="330" ht="12.75" customHeight="1">
      <c r="G330" s="13"/>
      <c r="J330" s="14"/>
    </row>
    <row r="331" ht="12.75" customHeight="1">
      <c r="G331" s="13"/>
      <c r="J331" s="14"/>
    </row>
    <row r="332" ht="12.75" customHeight="1">
      <c r="G332" s="13"/>
      <c r="J332" s="14"/>
    </row>
    <row r="333" ht="12.75" customHeight="1">
      <c r="G333" s="13"/>
      <c r="J333" s="14"/>
    </row>
    <row r="334" ht="12.75" customHeight="1">
      <c r="G334" s="13"/>
      <c r="J334" s="14"/>
    </row>
    <row r="335" ht="12.75" customHeight="1">
      <c r="G335" s="13"/>
      <c r="J335" s="14"/>
    </row>
    <row r="336" ht="12.75" customHeight="1">
      <c r="G336" s="13"/>
      <c r="J336" s="14"/>
    </row>
    <row r="337" ht="12.75" customHeight="1">
      <c r="G337" s="13"/>
      <c r="J337" s="14"/>
    </row>
    <row r="338" ht="12.75" customHeight="1">
      <c r="G338" s="13"/>
      <c r="J338" s="14"/>
    </row>
    <row r="339" ht="12.75" customHeight="1">
      <c r="G339" s="13"/>
      <c r="J339" s="14"/>
    </row>
    <row r="340" ht="12.75" customHeight="1">
      <c r="G340" s="13"/>
      <c r="J340" s="14"/>
    </row>
    <row r="341" ht="12.75" customHeight="1">
      <c r="G341" s="13"/>
      <c r="J341" s="14"/>
    </row>
    <row r="342" ht="12.75" customHeight="1">
      <c r="G342" s="13"/>
      <c r="J342" s="14"/>
    </row>
    <row r="343" ht="12.75" customHeight="1">
      <c r="G343" s="13"/>
      <c r="J343" s="14"/>
    </row>
    <row r="344" ht="12.75" customHeight="1">
      <c r="G344" s="13"/>
      <c r="J344" s="14"/>
    </row>
    <row r="345" ht="12.75" customHeight="1">
      <c r="G345" s="13"/>
      <c r="J345" s="14"/>
    </row>
    <row r="346" ht="12.75" customHeight="1">
      <c r="G346" s="13"/>
      <c r="J346" s="14"/>
    </row>
    <row r="347" ht="12.75" customHeight="1">
      <c r="G347" s="13"/>
      <c r="J347" s="14"/>
    </row>
    <row r="348" ht="12.75" customHeight="1">
      <c r="G348" s="13"/>
      <c r="J348" s="14"/>
    </row>
    <row r="349" ht="12.75" customHeight="1">
      <c r="G349" s="13"/>
      <c r="J349" s="14"/>
    </row>
    <row r="350" ht="12.75" customHeight="1">
      <c r="G350" s="13"/>
      <c r="J350" s="14"/>
    </row>
    <row r="351" ht="12.75" customHeight="1">
      <c r="G351" s="13"/>
      <c r="J351" s="14"/>
    </row>
    <row r="352" ht="12.75" customHeight="1">
      <c r="G352" s="13"/>
      <c r="J352" s="14"/>
    </row>
    <row r="353" ht="12.75" customHeight="1">
      <c r="G353" s="13"/>
      <c r="J353" s="14"/>
    </row>
    <row r="354" ht="12.75" customHeight="1">
      <c r="G354" s="13"/>
      <c r="J354" s="14"/>
    </row>
    <row r="355" ht="12.75" customHeight="1">
      <c r="G355" s="13"/>
      <c r="J355" s="14"/>
    </row>
    <row r="356" ht="12.75" customHeight="1">
      <c r="G356" s="13"/>
      <c r="J356" s="14"/>
    </row>
    <row r="357" ht="12.75" customHeight="1">
      <c r="G357" s="13"/>
      <c r="J357" s="14"/>
    </row>
    <row r="358" ht="12.75" customHeight="1">
      <c r="G358" s="13"/>
      <c r="J358" s="14"/>
    </row>
    <row r="359" ht="12.75" customHeight="1">
      <c r="G359" s="13"/>
      <c r="J359" s="14"/>
    </row>
    <row r="360" ht="12.75" customHeight="1">
      <c r="G360" s="13"/>
      <c r="J360" s="14"/>
    </row>
    <row r="361" ht="12.75" customHeight="1">
      <c r="G361" s="13"/>
      <c r="J361" s="14"/>
    </row>
    <row r="362" ht="12.75" customHeight="1">
      <c r="G362" s="13"/>
      <c r="J362" s="14"/>
    </row>
    <row r="363" ht="12.75" customHeight="1">
      <c r="G363" s="13"/>
      <c r="J363" s="14"/>
    </row>
    <row r="364" ht="12.75" customHeight="1">
      <c r="G364" s="13"/>
      <c r="J364" s="14"/>
    </row>
    <row r="365" ht="12.75" customHeight="1">
      <c r="G365" s="13"/>
      <c r="J365" s="14"/>
    </row>
    <row r="366" ht="12.75" customHeight="1">
      <c r="G366" s="13"/>
      <c r="J366" s="14"/>
    </row>
    <row r="367" ht="12.75" customHeight="1">
      <c r="G367" s="13"/>
      <c r="J367" s="14"/>
    </row>
    <row r="368" ht="12.75" customHeight="1">
      <c r="G368" s="13"/>
      <c r="J368" s="14"/>
    </row>
    <row r="369" ht="12.75" customHeight="1">
      <c r="G369" s="13"/>
      <c r="J369" s="14"/>
    </row>
    <row r="370" ht="12.75" customHeight="1">
      <c r="G370" s="13"/>
      <c r="J370" s="14"/>
    </row>
    <row r="371" ht="12.75" customHeight="1">
      <c r="G371" s="13"/>
      <c r="J371" s="14"/>
    </row>
    <row r="372" ht="12.75" customHeight="1">
      <c r="G372" s="13"/>
      <c r="J372" s="14"/>
    </row>
    <row r="373" ht="12.75" customHeight="1">
      <c r="G373" s="13"/>
      <c r="J373" s="14"/>
    </row>
    <row r="374" ht="12.75" customHeight="1">
      <c r="G374" s="13"/>
      <c r="J374" s="14"/>
    </row>
    <row r="375" ht="12.75" customHeight="1">
      <c r="G375" s="13"/>
      <c r="J375" s="14"/>
    </row>
    <row r="376" ht="12.75" customHeight="1">
      <c r="G376" s="13"/>
      <c r="J376" s="14"/>
    </row>
    <row r="377" ht="12.75" customHeight="1">
      <c r="G377" s="13"/>
      <c r="J377" s="14"/>
    </row>
    <row r="378" ht="12.75" customHeight="1">
      <c r="G378" s="13"/>
      <c r="J378" s="14"/>
    </row>
    <row r="379" ht="12.75" customHeight="1">
      <c r="G379" s="13"/>
      <c r="J379" s="14"/>
    </row>
    <row r="380" ht="12.75" customHeight="1">
      <c r="G380" s="13"/>
      <c r="J380" s="14"/>
    </row>
    <row r="381" ht="12.75" customHeight="1">
      <c r="G381" s="13"/>
      <c r="J381" s="14"/>
    </row>
    <row r="382" ht="12.75" customHeight="1">
      <c r="G382" s="13"/>
      <c r="J382" s="14"/>
    </row>
    <row r="383" ht="12.75" customHeight="1">
      <c r="G383" s="13"/>
      <c r="J383" s="14"/>
    </row>
    <row r="384" ht="12.75" customHeight="1">
      <c r="G384" s="13"/>
      <c r="J384" s="14"/>
    </row>
    <row r="385" ht="12.75" customHeight="1">
      <c r="G385" s="13"/>
      <c r="J385" s="14"/>
    </row>
    <row r="386" ht="12.75" customHeight="1">
      <c r="G386" s="13"/>
      <c r="J386" s="14"/>
    </row>
    <row r="387" ht="12.75" customHeight="1">
      <c r="G387" s="13"/>
      <c r="J387" s="14"/>
    </row>
    <row r="388" ht="12.75" customHeight="1">
      <c r="G388" s="13"/>
      <c r="J388" s="14"/>
    </row>
    <row r="389" ht="12.75" customHeight="1">
      <c r="G389" s="13"/>
      <c r="J389" s="14"/>
    </row>
    <row r="390" ht="12.75" customHeight="1">
      <c r="G390" s="13"/>
      <c r="J390" s="14"/>
    </row>
    <row r="391" ht="12.75" customHeight="1">
      <c r="G391" s="13"/>
      <c r="J391" s="14"/>
    </row>
    <row r="392" ht="12.75" customHeight="1">
      <c r="G392" s="13"/>
      <c r="J392" s="14"/>
    </row>
    <row r="393" ht="12.75" customHeight="1">
      <c r="G393" s="13"/>
      <c r="J393" s="14"/>
    </row>
    <row r="394" ht="12.75" customHeight="1">
      <c r="G394" s="13"/>
      <c r="J394" s="14"/>
    </row>
    <row r="395" ht="12.75" customHeight="1">
      <c r="G395" s="13"/>
      <c r="J395" s="14"/>
    </row>
    <row r="396" ht="12.75" customHeight="1">
      <c r="G396" s="13"/>
      <c r="J396" s="14"/>
    </row>
    <row r="397" ht="12.75" customHeight="1">
      <c r="G397" s="13"/>
      <c r="J397" s="14"/>
    </row>
    <row r="398" ht="12.75" customHeight="1">
      <c r="G398" s="13"/>
      <c r="J398" s="14"/>
    </row>
    <row r="399" ht="12.75" customHeight="1">
      <c r="G399" s="13"/>
      <c r="J399" s="14"/>
    </row>
    <row r="400" ht="12.75" customHeight="1">
      <c r="G400" s="13"/>
      <c r="J400" s="14"/>
    </row>
    <row r="401" ht="12.75" customHeight="1">
      <c r="G401" s="13"/>
      <c r="J401" s="14"/>
    </row>
    <row r="402" ht="12.75" customHeight="1">
      <c r="G402" s="13"/>
      <c r="J402" s="14"/>
    </row>
    <row r="403" ht="12.75" customHeight="1">
      <c r="G403" s="13"/>
      <c r="J403" s="14"/>
    </row>
    <row r="404" ht="12.75" customHeight="1">
      <c r="G404" s="13"/>
      <c r="J404" s="14"/>
    </row>
    <row r="405" ht="12.75" customHeight="1">
      <c r="G405" s="13"/>
      <c r="J405" s="14"/>
    </row>
    <row r="406" ht="12.75" customHeight="1">
      <c r="G406" s="13"/>
      <c r="J406" s="14"/>
    </row>
    <row r="407" ht="12.75" customHeight="1">
      <c r="G407" s="13"/>
      <c r="J407" s="14"/>
    </row>
    <row r="408" ht="12.75" customHeight="1">
      <c r="G408" s="13"/>
      <c r="J408" s="14"/>
    </row>
    <row r="409" ht="12.75" customHeight="1">
      <c r="G409" s="13"/>
      <c r="J409" s="14"/>
    </row>
    <row r="410" ht="12.75" customHeight="1">
      <c r="G410" s="13"/>
      <c r="J410" s="14"/>
    </row>
    <row r="411" ht="12.75" customHeight="1">
      <c r="G411" s="13"/>
      <c r="J411" s="14"/>
    </row>
    <row r="412" ht="12.75" customHeight="1">
      <c r="G412" s="13"/>
      <c r="J412" s="14"/>
    </row>
    <row r="413" ht="12.75" customHeight="1">
      <c r="G413" s="13"/>
      <c r="J413" s="14"/>
    </row>
    <row r="414" ht="12.75" customHeight="1">
      <c r="G414" s="13"/>
      <c r="J414" s="14"/>
    </row>
    <row r="415" ht="12.75" customHeight="1">
      <c r="G415" s="13"/>
      <c r="J415" s="14"/>
    </row>
    <row r="416" ht="12.75" customHeight="1">
      <c r="G416" s="13"/>
      <c r="J416" s="14"/>
    </row>
    <row r="417" ht="12.75" customHeight="1">
      <c r="G417" s="13"/>
      <c r="J417" s="14"/>
    </row>
    <row r="418" ht="12.75" customHeight="1">
      <c r="G418" s="13"/>
      <c r="J418" s="14"/>
    </row>
    <row r="419" ht="12.75" customHeight="1">
      <c r="G419" s="13"/>
      <c r="J419" s="14"/>
    </row>
    <row r="420" ht="12.75" customHeight="1">
      <c r="G420" s="13"/>
      <c r="J420" s="14"/>
    </row>
    <row r="421" ht="12.75" customHeight="1">
      <c r="G421" s="13"/>
      <c r="J421" s="14"/>
    </row>
    <row r="422" ht="12.75" customHeight="1">
      <c r="G422" s="13"/>
      <c r="J422" s="14"/>
    </row>
    <row r="423" ht="12.75" customHeight="1">
      <c r="G423" s="13"/>
      <c r="J423" s="14"/>
    </row>
    <row r="424" ht="12.75" customHeight="1">
      <c r="G424" s="13"/>
      <c r="J424" s="14"/>
    </row>
    <row r="425" ht="12.75" customHeight="1">
      <c r="G425" s="13"/>
      <c r="J425" s="14"/>
    </row>
    <row r="426" ht="12.75" customHeight="1">
      <c r="G426" s="13"/>
      <c r="J426" s="14"/>
    </row>
    <row r="427" ht="12.75" customHeight="1">
      <c r="G427" s="13"/>
      <c r="J427" s="14"/>
    </row>
    <row r="428" ht="12.75" customHeight="1">
      <c r="G428" s="13"/>
      <c r="J428" s="14"/>
    </row>
    <row r="429" ht="12.75" customHeight="1">
      <c r="G429" s="13"/>
      <c r="J429" s="14"/>
    </row>
    <row r="430" ht="12.75" customHeight="1">
      <c r="G430" s="13"/>
      <c r="J430" s="14"/>
    </row>
    <row r="431" ht="12.75" customHeight="1">
      <c r="G431" s="13"/>
      <c r="J431" s="14"/>
    </row>
    <row r="432" ht="12.75" customHeight="1">
      <c r="G432" s="13"/>
      <c r="J432" s="14"/>
    </row>
    <row r="433" ht="12.75" customHeight="1">
      <c r="G433" s="13"/>
      <c r="J433" s="14"/>
    </row>
    <row r="434" ht="12.75" customHeight="1">
      <c r="G434" s="13"/>
      <c r="J434" s="14"/>
    </row>
    <row r="435" ht="12.75" customHeight="1">
      <c r="G435" s="13"/>
      <c r="J435" s="14"/>
    </row>
    <row r="436" ht="12.75" customHeight="1">
      <c r="G436" s="13"/>
      <c r="J436" s="14"/>
    </row>
    <row r="437" ht="12.75" customHeight="1">
      <c r="G437" s="13"/>
      <c r="J437" s="14"/>
    </row>
    <row r="438" ht="12.75" customHeight="1">
      <c r="G438" s="13"/>
      <c r="J438" s="14"/>
    </row>
    <row r="439" ht="12.75" customHeight="1">
      <c r="G439" s="13"/>
      <c r="J439" s="14"/>
    </row>
    <row r="440" ht="12.75" customHeight="1">
      <c r="G440" s="13"/>
      <c r="J440" s="14"/>
    </row>
    <row r="441" ht="12.75" customHeight="1">
      <c r="G441" s="13"/>
      <c r="J441" s="14"/>
    </row>
    <row r="442" ht="12.75" customHeight="1">
      <c r="G442" s="13"/>
      <c r="J442" s="14"/>
    </row>
    <row r="443" ht="12.75" customHeight="1">
      <c r="G443" s="13"/>
      <c r="J443" s="14"/>
    </row>
    <row r="444" ht="12.75" customHeight="1">
      <c r="G444" s="13"/>
      <c r="J444" s="14"/>
    </row>
    <row r="445" ht="12.75" customHeight="1">
      <c r="G445" s="13"/>
      <c r="J445" s="14"/>
    </row>
    <row r="446" ht="12.75" customHeight="1">
      <c r="G446" s="13"/>
      <c r="J446" s="14"/>
    </row>
    <row r="447" ht="12.75" customHeight="1">
      <c r="G447" s="13"/>
      <c r="J447" s="14"/>
    </row>
    <row r="448" ht="12.75" customHeight="1">
      <c r="G448" s="13"/>
      <c r="J448" s="14"/>
    </row>
    <row r="449" ht="12.75" customHeight="1">
      <c r="G449" s="13"/>
      <c r="J449" s="14"/>
    </row>
    <row r="450" ht="12.75" customHeight="1">
      <c r="G450" s="13"/>
      <c r="J450" s="14"/>
    </row>
    <row r="451" ht="12.75" customHeight="1">
      <c r="G451" s="13"/>
      <c r="J451" s="14"/>
    </row>
    <row r="452" ht="12.75" customHeight="1">
      <c r="G452" s="13"/>
      <c r="J452" s="14"/>
    </row>
    <row r="453" ht="12.75" customHeight="1">
      <c r="G453" s="13"/>
      <c r="J453" s="14"/>
    </row>
    <row r="454" ht="12.75" customHeight="1">
      <c r="G454" s="13"/>
      <c r="J454" s="14"/>
    </row>
    <row r="455" ht="12.75" customHeight="1">
      <c r="G455" s="13"/>
      <c r="J455" s="14"/>
    </row>
    <row r="456" ht="12.75" customHeight="1">
      <c r="G456" s="13"/>
      <c r="J456" s="14"/>
    </row>
    <row r="457" ht="12.75" customHeight="1">
      <c r="G457" s="13"/>
      <c r="J457" s="14"/>
    </row>
    <row r="458" ht="12.75" customHeight="1">
      <c r="G458" s="13"/>
      <c r="J458" s="14"/>
    </row>
    <row r="459" ht="12.75" customHeight="1">
      <c r="G459" s="13"/>
      <c r="J459" s="14"/>
    </row>
    <row r="460" ht="12.75" customHeight="1">
      <c r="G460" s="13"/>
      <c r="J460" s="14"/>
    </row>
    <row r="461" ht="12.75" customHeight="1">
      <c r="G461" s="13"/>
      <c r="J461" s="14"/>
    </row>
    <row r="462" ht="12.75" customHeight="1">
      <c r="G462" s="13"/>
      <c r="J462" s="14"/>
    </row>
    <row r="463" ht="12.75" customHeight="1">
      <c r="G463" s="13"/>
      <c r="J463" s="14"/>
    </row>
    <row r="464" ht="12.75" customHeight="1">
      <c r="G464" s="13"/>
      <c r="J464" s="14"/>
    </row>
    <row r="465" ht="12.75" customHeight="1">
      <c r="G465" s="13"/>
      <c r="J465" s="14"/>
    </row>
    <row r="466" ht="12.75" customHeight="1">
      <c r="G466" s="13"/>
      <c r="J466" s="14"/>
    </row>
    <row r="467" ht="12.75" customHeight="1">
      <c r="G467" s="13"/>
      <c r="J467" s="14"/>
    </row>
    <row r="468" ht="12.75" customHeight="1">
      <c r="G468" s="13"/>
      <c r="J468" s="14"/>
    </row>
    <row r="469" ht="12.75" customHeight="1">
      <c r="G469" s="13"/>
      <c r="J469" s="14"/>
    </row>
    <row r="470" ht="12.75" customHeight="1">
      <c r="G470" s="13"/>
      <c r="J470" s="14"/>
    </row>
    <row r="471" ht="12.75" customHeight="1">
      <c r="G471" s="13"/>
      <c r="J471" s="14"/>
    </row>
    <row r="472" ht="12.75" customHeight="1">
      <c r="G472" s="13"/>
      <c r="J472" s="14"/>
    </row>
    <row r="473" ht="12.75" customHeight="1">
      <c r="G473" s="13"/>
      <c r="J473" s="14"/>
    </row>
    <row r="474" ht="12.75" customHeight="1">
      <c r="G474" s="13"/>
      <c r="J474" s="14"/>
    </row>
    <row r="475" ht="12.75" customHeight="1">
      <c r="G475" s="13"/>
      <c r="J475" s="14"/>
    </row>
    <row r="476" ht="12.75" customHeight="1">
      <c r="G476" s="13"/>
      <c r="J476" s="14"/>
    </row>
    <row r="477" ht="12.75" customHeight="1">
      <c r="G477" s="13"/>
      <c r="J477" s="14"/>
    </row>
    <row r="478" ht="12.75" customHeight="1">
      <c r="G478" s="13"/>
      <c r="J478" s="14"/>
    </row>
    <row r="479" ht="12.75" customHeight="1">
      <c r="G479" s="13"/>
      <c r="J479" s="14"/>
    </row>
    <row r="480" ht="12.75" customHeight="1">
      <c r="G480" s="13"/>
      <c r="J480" s="14"/>
    </row>
    <row r="481" ht="12.75" customHeight="1">
      <c r="G481" s="13"/>
      <c r="J481" s="14"/>
    </row>
    <row r="482" ht="12.75" customHeight="1">
      <c r="G482" s="13"/>
      <c r="J482" s="14"/>
    </row>
    <row r="483" ht="12.75" customHeight="1">
      <c r="G483" s="13"/>
      <c r="J483" s="14"/>
    </row>
    <row r="484" ht="12.75" customHeight="1">
      <c r="G484" s="13"/>
      <c r="J484" s="14"/>
    </row>
    <row r="485" ht="12.75" customHeight="1">
      <c r="G485" s="13"/>
      <c r="J485" s="14"/>
    </row>
    <row r="486" ht="12.75" customHeight="1">
      <c r="G486" s="13"/>
      <c r="J486" s="14"/>
    </row>
    <row r="487" ht="12.75" customHeight="1">
      <c r="G487" s="13"/>
      <c r="J487" s="14"/>
    </row>
    <row r="488" ht="12.75" customHeight="1">
      <c r="G488" s="13"/>
      <c r="J488" s="14"/>
    </row>
    <row r="489" ht="12.75" customHeight="1">
      <c r="G489" s="13"/>
      <c r="J489" s="14"/>
    </row>
    <row r="490" ht="12.75" customHeight="1">
      <c r="G490" s="13"/>
      <c r="J490" s="14"/>
    </row>
    <row r="491" ht="12.75" customHeight="1">
      <c r="G491" s="13"/>
      <c r="J491" s="14"/>
    </row>
    <row r="492" ht="12.75" customHeight="1">
      <c r="G492" s="13"/>
      <c r="J492" s="14"/>
    </row>
    <row r="493" ht="12.75" customHeight="1">
      <c r="G493" s="13"/>
      <c r="J493" s="14"/>
    </row>
    <row r="494" ht="12.75" customHeight="1">
      <c r="G494" s="13"/>
      <c r="J494" s="14"/>
    </row>
    <row r="495" ht="12.75" customHeight="1">
      <c r="G495" s="13"/>
      <c r="J495" s="14"/>
    </row>
    <row r="496" ht="12.75" customHeight="1">
      <c r="G496" s="13"/>
      <c r="J496" s="14"/>
    </row>
    <row r="497" ht="12.75" customHeight="1">
      <c r="G497" s="13"/>
      <c r="J497" s="14"/>
    </row>
    <row r="498" ht="12.75" customHeight="1">
      <c r="G498" s="13"/>
      <c r="J498" s="14"/>
    </row>
    <row r="499" ht="12.75" customHeight="1">
      <c r="G499" s="13"/>
      <c r="J499" s="14"/>
    </row>
    <row r="500" ht="12.75" customHeight="1">
      <c r="G500" s="13"/>
      <c r="J500" s="14"/>
    </row>
    <row r="501" ht="12.75" customHeight="1">
      <c r="G501" s="13"/>
      <c r="J501" s="14"/>
    </row>
    <row r="502" ht="12.75" customHeight="1">
      <c r="G502" s="13"/>
      <c r="J502" s="14"/>
    </row>
    <row r="503" ht="12.75" customHeight="1">
      <c r="G503" s="13"/>
      <c r="J503" s="14"/>
    </row>
    <row r="504" ht="12.75" customHeight="1">
      <c r="G504" s="13"/>
      <c r="J504" s="14"/>
    </row>
    <row r="505" ht="12.75" customHeight="1">
      <c r="G505" s="13"/>
      <c r="J505" s="14"/>
    </row>
    <row r="506" ht="12.75" customHeight="1">
      <c r="G506" s="13"/>
      <c r="J506" s="14"/>
    </row>
    <row r="507" ht="12.75" customHeight="1">
      <c r="G507" s="13"/>
      <c r="J507" s="14"/>
    </row>
    <row r="508" ht="12.75" customHeight="1">
      <c r="G508" s="13"/>
      <c r="J508" s="14"/>
    </row>
    <row r="509" ht="12.75" customHeight="1">
      <c r="G509" s="13"/>
      <c r="J509" s="14"/>
    </row>
    <row r="510" ht="12.75" customHeight="1">
      <c r="G510" s="13"/>
      <c r="J510" s="14"/>
    </row>
    <row r="511" ht="12.75" customHeight="1">
      <c r="G511" s="13"/>
      <c r="J511" s="14"/>
    </row>
    <row r="512" ht="12.75" customHeight="1">
      <c r="G512" s="13"/>
      <c r="J512" s="14"/>
    </row>
    <row r="513" ht="12.75" customHeight="1">
      <c r="G513" s="13"/>
      <c r="J513" s="14"/>
    </row>
    <row r="514" ht="12.75" customHeight="1">
      <c r="G514" s="13"/>
      <c r="J514" s="14"/>
    </row>
    <row r="515" ht="12.75" customHeight="1">
      <c r="G515" s="13"/>
      <c r="J515" s="14"/>
    </row>
    <row r="516" ht="12.75" customHeight="1">
      <c r="G516" s="13"/>
      <c r="J516" s="14"/>
    </row>
    <row r="517" ht="12.75" customHeight="1">
      <c r="G517" s="13"/>
      <c r="J517" s="14"/>
    </row>
    <row r="518" ht="12.75" customHeight="1">
      <c r="G518" s="13"/>
      <c r="J518" s="14"/>
    </row>
    <row r="519" ht="12.75" customHeight="1">
      <c r="G519" s="13"/>
      <c r="J519" s="14"/>
    </row>
    <row r="520" ht="12.75" customHeight="1">
      <c r="G520" s="13"/>
      <c r="J520" s="14"/>
    </row>
    <row r="521" ht="12.75" customHeight="1">
      <c r="G521" s="13"/>
      <c r="J521" s="14"/>
    </row>
    <row r="522" ht="12.75" customHeight="1">
      <c r="G522" s="13"/>
      <c r="J522" s="14"/>
    </row>
    <row r="523" ht="12.75" customHeight="1">
      <c r="G523" s="13"/>
      <c r="J523" s="14"/>
    </row>
    <row r="524" ht="12.75" customHeight="1">
      <c r="G524" s="13"/>
      <c r="J524" s="14"/>
    </row>
    <row r="525" ht="12.75" customHeight="1">
      <c r="G525" s="13"/>
      <c r="J525" s="14"/>
    </row>
    <row r="526" ht="12.75" customHeight="1">
      <c r="G526" s="13"/>
      <c r="J526" s="14"/>
    </row>
    <row r="527" ht="12.75" customHeight="1">
      <c r="G527" s="13"/>
      <c r="J527" s="14"/>
    </row>
    <row r="528" ht="12.75" customHeight="1">
      <c r="G528" s="13"/>
      <c r="J528" s="14"/>
    </row>
    <row r="529" ht="12.75" customHeight="1">
      <c r="G529" s="13"/>
      <c r="J529" s="14"/>
    </row>
    <row r="530" ht="12.75" customHeight="1">
      <c r="G530" s="13"/>
      <c r="J530" s="14"/>
    </row>
    <row r="531" ht="12.75" customHeight="1">
      <c r="G531" s="13"/>
      <c r="J531" s="14"/>
    </row>
    <row r="532" ht="12.75" customHeight="1">
      <c r="G532" s="13"/>
      <c r="J532" s="14"/>
    </row>
    <row r="533" ht="12.75" customHeight="1">
      <c r="G533" s="13"/>
      <c r="J533" s="14"/>
    </row>
    <row r="534" ht="12.75" customHeight="1">
      <c r="G534" s="13"/>
      <c r="J534" s="14"/>
    </row>
    <row r="535" ht="12.75" customHeight="1">
      <c r="G535" s="13"/>
      <c r="J535" s="14"/>
    </row>
    <row r="536" ht="12.75" customHeight="1">
      <c r="G536" s="13"/>
      <c r="J536" s="14"/>
    </row>
    <row r="537" ht="12.75" customHeight="1">
      <c r="G537" s="13"/>
      <c r="J537" s="14"/>
    </row>
    <row r="538" ht="12.75" customHeight="1">
      <c r="G538" s="13"/>
      <c r="J538" s="14"/>
    </row>
    <row r="539" ht="12.75" customHeight="1">
      <c r="G539" s="13"/>
      <c r="J539" s="14"/>
    </row>
    <row r="540" ht="12.75" customHeight="1">
      <c r="G540" s="13"/>
      <c r="J540" s="14"/>
    </row>
    <row r="541" ht="12.75" customHeight="1">
      <c r="G541" s="13"/>
      <c r="J541" s="14"/>
    </row>
    <row r="542" ht="12.75" customHeight="1">
      <c r="G542" s="13"/>
      <c r="J542" s="14"/>
    </row>
    <row r="543" ht="12.75" customHeight="1">
      <c r="G543" s="13"/>
      <c r="J543" s="14"/>
    </row>
    <row r="544" ht="12.75" customHeight="1">
      <c r="G544" s="13"/>
      <c r="J544" s="14"/>
    </row>
    <row r="545" ht="12.75" customHeight="1">
      <c r="G545" s="13"/>
      <c r="J545" s="14"/>
    </row>
    <row r="546" ht="12.75" customHeight="1">
      <c r="G546" s="13"/>
      <c r="J546" s="14"/>
    </row>
    <row r="547" ht="12.75" customHeight="1">
      <c r="G547" s="13"/>
      <c r="J547" s="14"/>
    </row>
    <row r="548" ht="12.75" customHeight="1">
      <c r="G548" s="13"/>
      <c r="J548" s="14"/>
    </row>
    <row r="549" ht="12.75" customHeight="1">
      <c r="G549" s="13"/>
      <c r="J549" s="14"/>
    </row>
    <row r="550" ht="12.75" customHeight="1">
      <c r="G550" s="13"/>
      <c r="J550" s="14"/>
    </row>
    <row r="551" ht="12.75" customHeight="1">
      <c r="G551" s="13"/>
      <c r="J551" s="14"/>
    </row>
    <row r="552" ht="12.75" customHeight="1">
      <c r="G552" s="13"/>
      <c r="J552" s="14"/>
    </row>
    <row r="553" ht="12.75" customHeight="1">
      <c r="G553" s="13"/>
      <c r="J553" s="14"/>
    </row>
    <row r="554" ht="12.75" customHeight="1">
      <c r="G554" s="13"/>
      <c r="J554" s="14"/>
    </row>
    <row r="555" ht="12.75" customHeight="1">
      <c r="G555" s="13"/>
      <c r="J555" s="14"/>
    </row>
    <row r="556" ht="12.75" customHeight="1">
      <c r="G556" s="13"/>
      <c r="J556" s="14"/>
    </row>
    <row r="557" ht="12.75" customHeight="1">
      <c r="G557" s="13"/>
      <c r="J557" s="14"/>
    </row>
    <row r="558" ht="12.75" customHeight="1">
      <c r="G558" s="13"/>
      <c r="J558" s="14"/>
    </row>
    <row r="559" ht="12.75" customHeight="1">
      <c r="G559" s="13"/>
      <c r="J559" s="14"/>
    </row>
    <row r="560" ht="12.75" customHeight="1">
      <c r="G560" s="13"/>
      <c r="J560" s="14"/>
    </row>
    <row r="561" ht="12.75" customHeight="1">
      <c r="G561" s="13"/>
      <c r="J561" s="14"/>
    </row>
    <row r="562" ht="12.75" customHeight="1">
      <c r="G562" s="13"/>
      <c r="J562" s="14"/>
    </row>
    <row r="563" ht="12.75" customHeight="1">
      <c r="G563" s="13"/>
      <c r="J563" s="14"/>
    </row>
    <row r="564" ht="12.75" customHeight="1">
      <c r="G564" s="13"/>
      <c r="J564" s="14"/>
    </row>
    <row r="565" ht="12.75" customHeight="1">
      <c r="G565" s="13"/>
      <c r="J565" s="14"/>
    </row>
    <row r="566" ht="12.75" customHeight="1">
      <c r="G566" s="13"/>
      <c r="J566" s="14"/>
    </row>
    <row r="567" ht="12.75" customHeight="1">
      <c r="G567" s="13"/>
      <c r="J567" s="14"/>
    </row>
    <row r="568" ht="12.75" customHeight="1">
      <c r="G568" s="13"/>
      <c r="J568" s="14"/>
    </row>
    <row r="569" ht="12.75" customHeight="1">
      <c r="G569" s="13"/>
      <c r="J569" s="14"/>
    </row>
    <row r="570" ht="12.75" customHeight="1">
      <c r="G570" s="13"/>
      <c r="J570" s="14"/>
    </row>
    <row r="571" ht="12.75" customHeight="1">
      <c r="G571" s="13"/>
      <c r="J571" s="14"/>
    </row>
    <row r="572" ht="12.75" customHeight="1">
      <c r="G572" s="13"/>
      <c r="J572" s="14"/>
    </row>
    <row r="573" ht="12.75" customHeight="1">
      <c r="G573" s="13"/>
      <c r="J573" s="14"/>
    </row>
    <row r="574" ht="12.75" customHeight="1">
      <c r="G574" s="13"/>
      <c r="J574" s="14"/>
    </row>
    <row r="575" ht="12.75" customHeight="1">
      <c r="G575" s="13"/>
      <c r="J575" s="14"/>
    </row>
    <row r="576" ht="12.75" customHeight="1">
      <c r="G576" s="13"/>
      <c r="J576" s="14"/>
    </row>
    <row r="577" ht="12.75" customHeight="1">
      <c r="G577" s="13"/>
      <c r="J577" s="14"/>
    </row>
    <row r="578" ht="12.75" customHeight="1">
      <c r="G578" s="13"/>
      <c r="J578" s="14"/>
    </row>
    <row r="579" ht="12.75" customHeight="1">
      <c r="G579" s="13"/>
      <c r="J579" s="14"/>
    </row>
    <row r="580" ht="12.75" customHeight="1">
      <c r="G580" s="13"/>
      <c r="J580" s="14"/>
    </row>
    <row r="581" ht="12.75" customHeight="1">
      <c r="G581" s="13"/>
      <c r="J581" s="14"/>
    </row>
    <row r="582" ht="12.75" customHeight="1">
      <c r="G582" s="13"/>
      <c r="J582" s="14"/>
    </row>
    <row r="583" ht="12.75" customHeight="1">
      <c r="G583" s="13"/>
      <c r="J583" s="14"/>
    </row>
    <row r="584" ht="12.75" customHeight="1">
      <c r="G584" s="13"/>
      <c r="J584" s="14"/>
    </row>
    <row r="585" ht="12.75" customHeight="1">
      <c r="G585" s="13"/>
      <c r="J585" s="14"/>
    </row>
    <row r="586" ht="12.75" customHeight="1">
      <c r="G586" s="13"/>
      <c r="J586" s="14"/>
    </row>
    <row r="587" ht="12.75" customHeight="1">
      <c r="G587" s="13"/>
      <c r="J587" s="14"/>
    </row>
    <row r="588" ht="12.75" customHeight="1">
      <c r="G588" s="13"/>
      <c r="J588" s="14"/>
    </row>
    <row r="589" ht="12.75" customHeight="1">
      <c r="G589" s="13"/>
      <c r="J589" s="14"/>
    </row>
    <row r="590" ht="12.75" customHeight="1">
      <c r="G590" s="13"/>
      <c r="J590" s="14"/>
    </row>
    <row r="591" ht="12.75" customHeight="1">
      <c r="G591" s="13"/>
      <c r="J591" s="14"/>
    </row>
    <row r="592" ht="12.75" customHeight="1">
      <c r="G592" s="13"/>
      <c r="J592" s="14"/>
    </row>
    <row r="593" ht="12.75" customHeight="1">
      <c r="G593" s="13"/>
      <c r="J593" s="14"/>
    </row>
    <row r="594" ht="12.75" customHeight="1">
      <c r="G594" s="13"/>
      <c r="J594" s="14"/>
    </row>
    <row r="595" ht="12.75" customHeight="1">
      <c r="G595" s="13"/>
      <c r="J595" s="14"/>
    </row>
    <row r="596" ht="12.75" customHeight="1">
      <c r="G596" s="13"/>
      <c r="J596" s="14"/>
    </row>
    <row r="597" ht="12.75" customHeight="1">
      <c r="G597" s="13"/>
      <c r="J597" s="14"/>
    </row>
    <row r="598" ht="12.75" customHeight="1">
      <c r="G598" s="13"/>
      <c r="J598" s="14"/>
    </row>
    <row r="599" ht="12.75" customHeight="1">
      <c r="G599" s="13"/>
      <c r="J599" s="14"/>
    </row>
    <row r="600" ht="12.75" customHeight="1">
      <c r="G600" s="13"/>
      <c r="J600" s="14"/>
    </row>
    <row r="601" ht="12.75" customHeight="1">
      <c r="G601" s="13"/>
      <c r="J601" s="14"/>
    </row>
    <row r="602" ht="12.75" customHeight="1">
      <c r="G602" s="13"/>
      <c r="J602" s="14"/>
    </row>
    <row r="603" ht="12.75" customHeight="1">
      <c r="G603" s="13"/>
      <c r="J603" s="14"/>
    </row>
    <row r="604" ht="12.75" customHeight="1">
      <c r="G604" s="13"/>
      <c r="J604" s="14"/>
    </row>
    <row r="605" ht="12.75" customHeight="1">
      <c r="G605" s="13"/>
      <c r="J605" s="14"/>
    </row>
    <row r="606" ht="12.75" customHeight="1">
      <c r="G606" s="13"/>
      <c r="J606" s="14"/>
    </row>
    <row r="607" ht="12.75" customHeight="1">
      <c r="G607" s="13"/>
      <c r="J607" s="14"/>
    </row>
    <row r="608" ht="12.75" customHeight="1">
      <c r="G608" s="13"/>
      <c r="J608" s="14"/>
    </row>
    <row r="609" ht="12.75" customHeight="1">
      <c r="G609" s="13"/>
      <c r="J609" s="14"/>
    </row>
    <row r="610" ht="12.75" customHeight="1">
      <c r="G610" s="13"/>
      <c r="J610" s="14"/>
    </row>
    <row r="611" ht="12.75" customHeight="1">
      <c r="G611" s="13"/>
      <c r="J611" s="14"/>
    </row>
    <row r="612" ht="12.75" customHeight="1">
      <c r="G612" s="13"/>
      <c r="J612" s="14"/>
    </row>
    <row r="613" ht="12.75" customHeight="1">
      <c r="G613" s="13"/>
      <c r="J613" s="14"/>
    </row>
    <row r="614" ht="12.75" customHeight="1">
      <c r="G614" s="13"/>
      <c r="J614" s="14"/>
    </row>
    <row r="615" ht="12.75" customHeight="1">
      <c r="G615" s="13"/>
      <c r="J615" s="14"/>
    </row>
    <row r="616" ht="12.75" customHeight="1">
      <c r="G616" s="13"/>
      <c r="J616" s="14"/>
    </row>
    <row r="617" ht="12.75" customHeight="1">
      <c r="G617" s="13"/>
      <c r="J617" s="14"/>
    </row>
    <row r="618" ht="12.75" customHeight="1">
      <c r="G618" s="13"/>
      <c r="J618" s="14"/>
    </row>
    <row r="619" ht="12.75" customHeight="1">
      <c r="G619" s="13"/>
      <c r="J619" s="14"/>
    </row>
    <row r="620" ht="12.75" customHeight="1">
      <c r="G620" s="13"/>
      <c r="J620" s="14"/>
    </row>
    <row r="621" ht="12.75" customHeight="1">
      <c r="G621" s="13"/>
      <c r="J621" s="14"/>
    </row>
    <row r="622" ht="12.75" customHeight="1">
      <c r="G622" s="13"/>
      <c r="J622" s="14"/>
    </row>
    <row r="623" ht="12.75" customHeight="1">
      <c r="G623" s="13"/>
      <c r="J623" s="14"/>
    </row>
    <row r="624" ht="12.75" customHeight="1">
      <c r="G624" s="13"/>
      <c r="J624" s="14"/>
    </row>
    <row r="625" ht="12.75" customHeight="1">
      <c r="G625" s="13"/>
      <c r="J625" s="14"/>
    </row>
    <row r="626" ht="12.75" customHeight="1">
      <c r="G626" s="13"/>
      <c r="J626" s="14"/>
    </row>
    <row r="627" ht="12.75" customHeight="1">
      <c r="G627" s="13"/>
      <c r="J627" s="14"/>
    </row>
    <row r="628" ht="12.75" customHeight="1">
      <c r="G628" s="13"/>
      <c r="J628" s="14"/>
    </row>
    <row r="629" ht="12.75" customHeight="1">
      <c r="G629" s="13"/>
      <c r="J629" s="14"/>
    </row>
    <row r="630" ht="12.75" customHeight="1">
      <c r="G630" s="13"/>
      <c r="J630" s="14"/>
    </row>
    <row r="631" ht="12.75" customHeight="1">
      <c r="G631" s="13"/>
      <c r="J631" s="14"/>
    </row>
    <row r="632" ht="12.75" customHeight="1">
      <c r="G632" s="13"/>
      <c r="J632" s="14"/>
    </row>
    <row r="633" ht="12.75" customHeight="1">
      <c r="G633" s="13"/>
      <c r="J633" s="14"/>
    </row>
    <row r="634" ht="12.75" customHeight="1">
      <c r="G634" s="13"/>
      <c r="J634" s="14"/>
    </row>
    <row r="635" ht="12.75" customHeight="1">
      <c r="G635" s="13"/>
      <c r="J635" s="14"/>
    </row>
    <row r="636" ht="12.75" customHeight="1">
      <c r="G636" s="13"/>
      <c r="J636" s="14"/>
    </row>
    <row r="637" ht="12.75" customHeight="1">
      <c r="G637" s="13"/>
      <c r="J637" s="14"/>
    </row>
    <row r="638" ht="12.75" customHeight="1">
      <c r="G638" s="13"/>
      <c r="J638" s="14"/>
    </row>
    <row r="639" ht="12.75" customHeight="1">
      <c r="G639" s="13"/>
      <c r="J639" s="14"/>
    </row>
    <row r="640" ht="12.75" customHeight="1">
      <c r="G640" s="13"/>
      <c r="J640" s="14"/>
    </row>
    <row r="641" ht="12.75" customHeight="1">
      <c r="G641" s="13"/>
      <c r="J641" s="14"/>
    </row>
    <row r="642" ht="12.75" customHeight="1">
      <c r="G642" s="13"/>
      <c r="J642" s="14"/>
    </row>
    <row r="643" ht="12.75" customHeight="1">
      <c r="G643" s="13"/>
      <c r="J643" s="14"/>
    </row>
    <row r="644" ht="12.75" customHeight="1">
      <c r="G644" s="13"/>
      <c r="J644" s="14"/>
    </row>
    <row r="645" ht="12.75" customHeight="1">
      <c r="G645" s="13"/>
      <c r="J645" s="14"/>
    </row>
    <row r="646" ht="12.75" customHeight="1">
      <c r="G646" s="13"/>
      <c r="J646" s="14"/>
    </row>
    <row r="647" ht="12.75" customHeight="1">
      <c r="G647" s="13"/>
      <c r="J647" s="14"/>
    </row>
    <row r="648" ht="12.75" customHeight="1">
      <c r="G648" s="13"/>
      <c r="J648" s="14"/>
    </row>
    <row r="649" ht="12.75" customHeight="1">
      <c r="G649" s="13"/>
      <c r="J649" s="14"/>
    </row>
    <row r="650" ht="12.75" customHeight="1">
      <c r="G650" s="13"/>
      <c r="J650" s="14"/>
    </row>
    <row r="651" ht="12.75" customHeight="1">
      <c r="G651" s="13"/>
      <c r="J651" s="14"/>
    </row>
    <row r="652" ht="12.75" customHeight="1">
      <c r="G652" s="13"/>
      <c r="J652" s="14"/>
    </row>
    <row r="653" ht="12.75" customHeight="1">
      <c r="G653" s="13"/>
      <c r="J653" s="14"/>
    </row>
    <row r="654" ht="12.75" customHeight="1">
      <c r="G654" s="13"/>
      <c r="J654" s="14"/>
    </row>
    <row r="655" ht="12.75" customHeight="1">
      <c r="G655" s="13"/>
      <c r="J655" s="14"/>
    </row>
    <row r="656" ht="12.75" customHeight="1">
      <c r="G656" s="13"/>
      <c r="J656" s="14"/>
    </row>
    <row r="657" ht="12.75" customHeight="1">
      <c r="G657" s="13"/>
      <c r="J657" s="14"/>
    </row>
    <row r="658" ht="12.75" customHeight="1">
      <c r="G658" s="13"/>
      <c r="J658" s="14"/>
    </row>
    <row r="659" ht="12.75" customHeight="1">
      <c r="G659" s="13"/>
      <c r="J659" s="14"/>
    </row>
    <row r="660" ht="12.75" customHeight="1">
      <c r="G660" s="13"/>
      <c r="J660" s="14"/>
    </row>
    <row r="661" ht="12.75" customHeight="1">
      <c r="G661" s="13"/>
      <c r="J661" s="14"/>
    </row>
    <row r="662" ht="12.75" customHeight="1">
      <c r="G662" s="13"/>
      <c r="J662" s="14"/>
    </row>
    <row r="663" ht="12.75" customHeight="1">
      <c r="G663" s="13"/>
      <c r="J663" s="14"/>
    </row>
    <row r="664" ht="12.75" customHeight="1">
      <c r="G664" s="13"/>
      <c r="J664" s="14"/>
    </row>
    <row r="665" ht="12.75" customHeight="1">
      <c r="G665" s="13"/>
      <c r="J665" s="14"/>
    </row>
    <row r="666" ht="12.75" customHeight="1">
      <c r="G666" s="13"/>
      <c r="J666" s="14"/>
    </row>
    <row r="667" ht="12.75" customHeight="1">
      <c r="G667" s="13"/>
      <c r="J667" s="14"/>
    </row>
    <row r="668" ht="12.75" customHeight="1">
      <c r="G668" s="13"/>
      <c r="J668" s="14"/>
    </row>
    <row r="669" ht="12.75" customHeight="1">
      <c r="G669" s="13"/>
      <c r="J669" s="14"/>
    </row>
    <row r="670" ht="12.75" customHeight="1">
      <c r="G670" s="13"/>
      <c r="J670" s="14"/>
    </row>
    <row r="671" ht="12.75" customHeight="1">
      <c r="G671" s="13"/>
      <c r="J671" s="14"/>
    </row>
    <row r="672" ht="12.75" customHeight="1">
      <c r="G672" s="13"/>
      <c r="J672" s="14"/>
    </row>
    <row r="673" ht="12.75" customHeight="1">
      <c r="G673" s="13"/>
      <c r="J673" s="14"/>
    </row>
    <row r="674" ht="12.75" customHeight="1">
      <c r="G674" s="13"/>
      <c r="J674" s="14"/>
    </row>
    <row r="675" ht="12.75" customHeight="1">
      <c r="G675" s="13"/>
      <c r="J675" s="14"/>
    </row>
    <row r="676" ht="12.75" customHeight="1">
      <c r="G676" s="13"/>
      <c r="J676" s="14"/>
    </row>
    <row r="677" ht="12.75" customHeight="1">
      <c r="G677" s="13"/>
      <c r="J677" s="14"/>
    </row>
    <row r="678" ht="12.75" customHeight="1">
      <c r="G678" s="13"/>
      <c r="J678" s="14"/>
    </row>
    <row r="679" ht="12.75" customHeight="1">
      <c r="G679" s="13"/>
      <c r="J679" s="14"/>
    </row>
    <row r="680" ht="12.75" customHeight="1">
      <c r="G680" s="13"/>
      <c r="J680" s="14"/>
    </row>
    <row r="681" ht="12.75" customHeight="1">
      <c r="G681" s="13"/>
      <c r="J681" s="14"/>
    </row>
    <row r="682" ht="12.75" customHeight="1">
      <c r="G682" s="13"/>
      <c r="J682" s="14"/>
    </row>
    <row r="683" ht="12.75" customHeight="1">
      <c r="G683" s="13"/>
      <c r="J683" s="14"/>
    </row>
    <row r="684" ht="12.75" customHeight="1">
      <c r="G684" s="13"/>
      <c r="J684" s="14"/>
    </row>
    <row r="685" ht="12.75" customHeight="1">
      <c r="G685" s="13"/>
      <c r="J685" s="14"/>
    </row>
    <row r="686" ht="12.75" customHeight="1">
      <c r="G686" s="13"/>
      <c r="J686" s="14"/>
    </row>
    <row r="687" ht="12.75" customHeight="1">
      <c r="G687" s="13"/>
      <c r="J687" s="14"/>
    </row>
    <row r="688" ht="12.75" customHeight="1">
      <c r="G688" s="13"/>
      <c r="J688" s="14"/>
    </row>
    <row r="689" ht="12.75" customHeight="1">
      <c r="G689" s="13"/>
      <c r="J689" s="14"/>
    </row>
    <row r="690" ht="12.75" customHeight="1">
      <c r="G690" s="13"/>
      <c r="J690" s="14"/>
    </row>
    <row r="691" ht="12.75" customHeight="1">
      <c r="G691" s="13"/>
      <c r="J691" s="14"/>
    </row>
    <row r="692" ht="12.75" customHeight="1">
      <c r="G692" s="13"/>
      <c r="J692" s="14"/>
    </row>
    <row r="693" ht="12.75" customHeight="1">
      <c r="G693" s="13"/>
      <c r="J693" s="14"/>
    </row>
    <row r="694" ht="12.75" customHeight="1">
      <c r="G694" s="13"/>
      <c r="J694" s="14"/>
    </row>
    <row r="695" ht="12.75" customHeight="1">
      <c r="G695" s="13"/>
      <c r="J695" s="14"/>
    </row>
    <row r="696" ht="12.75" customHeight="1">
      <c r="G696" s="13"/>
      <c r="J696" s="14"/>
    </row>
    <row r="697" ht="12.75" customHeight="1">
      <c r="G697" s="13"/>
      <c r="J697" s="14"/>
    </row>
    <row r="698" ht="12.75" customHeight="1">
      <c r="G698" s="13"/>
      <c r="J698" s="14"/>
    </row>
    <row r="699" ht="12.75" customHeight="1">
      <c r="G699" s="13"/>
      <c r="J699" s="14"/>
    </row>
    <row r="700" ht="12.75" customHeight="1">
      <c r="G700" s="13"/>
      <c r="J700" s="14"/>
    </row>
    <row r="701" ht="12.75" customHeight="1">
      <c r="G701" s="13"/>
      <c r="J701" s="14"/>
    </row>
    <row r="702" ht="12.75" customHeight="1">
      <c r="G702" s="13"/>
      <c r="J702" s="14"/>
    </row>
    <row r="703" ht="12.75" customHeight="1">
      <c r="G703" s="13"/>
      <c r="J703" s="14"/>
    </row>
    <row r="704" ht="12.75" customHeight="1">
      <c r="G704" s="13"/>
      <c r="J704" s="14"/>
    </row>
    <row r="705" ht="12.75" customHeight="1">
      <c r="G705" s="13"/>
      <c r="J705" s="14"/>
    </row>
    <row r="706" ht="12.75" customHeight="1">
      <c r="G706" s="13"/>
      <c r="J706" s="14"/>
    </row>
    <row r="707" ht="12.75" customHeight="1">
      <c r="G707" s="13"/>
      <c r="J707" s="14"/>
    </row>
    <row r="708" ht="12.75" customHeight="1">
      <c r="G708" s="13"/>
      <c r="J708" s="14"/>
    </row>
    <row r="709" ht="12.75" customHeight="1">
      <c r="G709" s="13"/>
      <c r="J709" s="14"/>
    </row>
    <row r="710" ht="12.75" customHeight="1">
      <c r="G710" s="13"/>
      <c r="J710" s="14"/>
    </row>
    <row r="711" ht="12.75" customHeight="1">
      <c r="G711" s="13"/>
      <c r="J711" s="14"/>
    </row>
    <row r="712" ht="12.75" customHeight="1">
      <c r="G712" s="13"/>
      <c r="J712" s="14"/>
    </row>
    <row r="713" ht="12.75" customHeight="1">
      <c r="G713" s="13"/>
      <c r="J713" s="14"/>
    </row>
    <row r="714" ht="12.75" customHeight="1">
      <c r="G714" s="13"/>
      <c r="J714" s="14"/>
    </row>
    <row r="715" ht="12.75" customHeight="1">
      <c r="G715" s="13"/>
      <c r="J715" s="14"/>
    </row>
    <row r="716" ht="12.75" customHeight="1">
      <c r="G716" s="13"/>
      <c r="J716" s="14"/>
    </row>
    <row r="717" ht="12.75" customHeight="1">
      <c r="G717" s="13"/>
      <c r="J717" s="14"/>
    </row>
    <row r="718" ht="12.75" customHeight="1">
      <c r="G718" s="13"/>
      <c r="J718" s="14"/>
    </row>
    <row r="719" ht="12.75" customHeight="1">
      <c r="G719" s="13"/>
      <c r="J719" s="14"/>
    </row>
    <row r="720" ht="12.75" customHeight="1">
      <c r="G720" s="13"/>
      <c r="J720" s="14"/>
    </row>
    <row r="721" ht="12.75" customHeight="1">
      <c r="G721" s="13"/>
      <c r="J721" s="14"/>
    </row>
    <row r="722" ht="12.75" customHeight="1">
      <c r="G722" s="13"/>
      <c r="J722" s="14"/>
    </row>
    <row r="723" ht="12.75" customHeight="1">
      <c r="G723" s="13"/>
      <c r="J723" s="14"/>
    </row>
    <row r="724" ht="12.75" customHeight="1">
      <c r="G724" s="13"/>
      <c r="J724" s="14"/>
    </row>
    <row r="725" ht="12.75" customHeight="1">
      <c r="G725" s="13"/>
      <c r="J725" s="14"/>
    </row>
    <row r="726" ht="12.75" customHeight="1">
      <c r="G726" s="13"/>
      <c r="J726" s="14"/>
    </row>
    <row r="727" ht="12.75" customHeight="1">
      <c r="G727" s="13"/>
      <c r="J727" s="14"/>
    </row>
    <row r="728" ht="12.75" customHeight="1">
      <c r="G728" s="13"/>
      <c r="J728" s="14"/>
    </row>
    <row r="729" ht="12.75" customHeight="1">
      <c r="G729" s="13"/>
      <c r="J729" s="14"/>
    </row>
    <row r="730" ht="12.75" customHeight="1">
      <c r="G730" s="13"/>
      <c r="J730" s="14"/>
    </row>
    <row r="731" ht="12.75" customHeight="1">
      <c r="G731" s="13"/>
      <c r="J731" s="14"/>
    </row>
    <row r="732" ht="12.75" customHeight="1">
      <c r="G732" s="13"/>
      <c r="J732" s="14"/>
    </row>
    <row r="733" ht="12.75" customHeight="1">
      <c r="G733" s="13"/>
      <c r="J733" s="14"/>
    </row>
    <row r="734" ht="12.75" customHeight="1">
      <c r="G734" s="13"/>
      <c r="J734" s="14"/>
    </row>
    <row r="735" ht="12.75" customHeight="1">
      <c r="G735" s="13"/>
      <c r="J735" s="14"/>
    </row>
    <row r="736" ht="12.75" customHeight="1">
      <c r="G736" s="13"/>
      <c r="J736" s="14"/>
    </row>
    <row r="737" ht="12.75" customHeight="1">
      <c r="G737" s="13"/>
      <c r="J737" s="14"/>
    </row>
    <row r="738" ht="12.75" customHeight="1">
      <c r="G738" s="13"/>
      <c r="J738" s="14"/>
    </row>
    <row r="739" ht="12.75" customHeight="1">
      <c r="G739" s="13"/>
      <c r="J739" s="14"/>
    </row>
    <row r="740" ht="12.75" customHeight="1">
      <c r="G740" s="13"/>
      <c r="J740" s="14"/>
    </row>
    <row r="741" ht="12.75" customHeight="1">
      <c r="G741" s="13"/>
      <c r="J741" s="14"/>
    </row>
    <row r="742" ht="12.75" customHeight="1">
      <c r="G742" s="13"/>
      <c r="J742" s="14"/>
    </row>
    <row r="743" ht="12.75" customHeight="1">
      <c r="G743" s="13"/>
      <c r="J743" s="14"/>
    </row>
    <row r="744" ht="12.75" customHeight="1">
      <c r="G744" s="13"/>
      <c r="J744" s="14"/>
    </row>
    <row r="745" ht="12.75" customHeight="1">
      <c r="G745" s="13"/>
      <c r="J745" s="14"/>
    </row>
    <row r="746" ht="12.75" customHeight="1">
      <c r="G746" s="13"/>
      <c r="J746" s="14"/>
    </row>
    <row r="747" ht="12.75" customHeight="1">
      <c r="G747" s="13"/>
      <c r="J747" s="14"/>
    </row>
    <row r="748" ht="12.75" customHeight="1">
      <c r="G748" s="13"/>
      <c r="J748" s="14"/>
    </row>
    <row r="749" ht="12.75" customHeight="1">
      <c r="G749" s="13"/>
      <c r="J749" s="14"/>
    </row>
    <row r="750" ht="12.75" customHeight="1">
      <c r="G750" s="13"/>
      <c r="J750" s="14"/>
    </row>
    <row r="751" ht="12.75" customHeight="1">
      <c r="G751" s="13"/>
      <c r="J751" s="14"/>
    </row>
    <row r="752" ht="12.75" customHeight="1">
      <c r="G752" s="13"/>
      <c r="J752" s="14"/>
    </row>
    <row r="753" ht="12.75" customHeight="1">
      <c r="G753" s="13"/>
      <c r="J753" s="14"/>
    </row>
    <row r="754" ht="12.75" customHeight="1">
      <c r="G754" s="13"/>
      <c r="J754" s="14"/>
    </row>
    <row r="755" ht="12.75" customHeight="1">
      <c r="G755" s="13"/>
      <c r="J755" s="14"/>
    </row>
    <row r="756" ht="12.75" customHeight="1">
      <c r="G756" s="13"/>
      <c r="J756" s="14"/>
    </row>
    <row r="757" ht="12.75" customHeight="1">
      <c r="G757" s="13"/>
      <c r="J757" s="14"/>
    </row>
    <row r="758" ht="12.75" customHeight="1">
      <c r="G758" s="13"/>
      <c r="J758" s="14"/>
    </row>
    <row r="759" ht="12.75" customHeight="1">
      <c r="G759" s="13"/>
      <c r="J759" s="14"/>
    </row>
    <row r="760" ht="12.75" customHeight="1">
      <c r="G760" s="13"/>
      <c r="J760" s="14"/>
    </row>
    <row r="761" ht="12.75" customHeight="1">
      <c r="G761" s="13"/>
      <c r="J761" s="14"/>
    </row>
    <row r="762" ht="12.75" customHeight="1">
      <c r="G762" s="13"/>
      <c r="J762" s="14"/>
    </row>
    <row r="763" ht="12.75" customHeight="1">
      <c r="G763" s="13"/>
      <c r="J763" s="14"/>
    </row>
    <row r="764" ht="12.75" customHeight="1">
      <c r="G764" s="13"/>
      <c r="J764" s="14"/>
    </row>
    <row r="765" ht="12.75" customHeight="1">
      <c r="G765" s="13"/>
      <c r="J765" s="14"/>
    </row>
    <row r="766" ht="12.75" customHeight="1">
      <c r="G766" s="13"/>
      <c r="J766" s="14"/>
    </row>
    <row r="767" ht="12.75" customHeight="1">
      <c r="G767" s="13"/>
      <c r="J767" s="14"/>
    </row>
    <row r="768" ht="12.75" customHeight="1">
      <c r="G768" s="13"/>
      <c r="J768" s="14"/>
    </row>
    <row r="769" ht="12.75" customHeight="1">
      <c r="G769" s="13"/>
      <c r="J769" s="14"/>
    </row>
    <row r="770" ht="12.75" customHeight="1">
      <c r="G770" s="13"/>
      <c r="J770" s="14"/>
    </row>
    <row r="771" ht="12.75" customHeight="1">
      <c r="G771" s="13"/>
      <c r="J771" s="14"/>
    </row>
    <row r="772" ht="12.75" customHeight="1">
      <c r="G772" s="13"/>
      <c r="J772" s="14"/>
    </row>
    <row r="773" ht="12.75" customHeight="1">
      <c r="G773" s="13"/>
      <c r="J773" s="14"/>
    </row>
    <row r="774" ht="12.75" customHeight="1">
      <c r="G774" s="13"/>
      <c r="J774" s="14"/>
    </row>
    <row r="775" ht="12.75" customHeight="1">
      <c r="G775" s="13"/>
      <c r="J775" s="14"/>
    </row>
    <row r="776" ht="12.75" customHeight="1">
      <c r="G776" s="13"/>
      <c r="J776" s="14"/>
    </row>
    <row r="777" ht="12.75" customHeight="1">
      <c r="G777" s="13"/>
      <c r="J777" s="14"/>
    </row>
    <row r="778" ht="12.75" customHeight="1">
      <c r="G778" s="13"/>
      <c r="J778" s="14"/>
    </row>
    <row r="779" ht="12.75" customHeight="1">
      <c r="G779" s="13"/>
      <c r="J779" s="14"/>
    </row>
    <row r="780" ht="12.75" customHeight="1">
      <c r="G780" s="13"/>
      <c r="J780" s="14"/>
    </row>
    <row r="781" ht="12.75" customHeight="1">
      <c r="G781" s="13"/>
      <c r="J781" s="14"/>
    </row>
    <row r="782" ht="12.75" customHeight="1">
      <c r="G782" s="13"/>
      <c r="J782" s="14"/>
    </row>
    <row r="783" ht="12.75" customHeight="1">
      <c r="G783" s="13"/>
      <c r="J783" s="14"/>
    </row>
    <row r="784" ht="12.75" customHeight="1">
      <c r="G784" s="13"/>
      <c r="J784" s="14"/>
    </row>
    <row r="785" ht="12.75" customHeight="1">
      <c r="G785" s="13"/>
      <c r="J785" s="14"/>
    </row>
    <row r="786" ht="12.75" customHeight="1">
      <c r="G786" s="13"/>
      <c r="J786" s="14"/>
    </row>
    <row r="787" ht="12.75" customHeight="1">
      <c r="G787" s="13"/>
      <c r="J787" s="14"/>
    </row>
    <row r="788" ht="12.75" customHeight="1">
      <c r="G788" s="13"/>
      <c r="J788" s="14"/>
    </row>
    <row r="789" ht="12.75" customHeight="1">
      <c r="G789" s="13"/>
      <c r="J789" s="14"/>
    </row>
    <row r="790" ht="12.75" customHeight="1">
      <c r="G790" s="13"/>
      <c r="J790" s="14"/>
    </row>
    <row r="791" ht="12.75" customHeight="1">
      <c r="G791" s="13"/>
      <c r="J791" s="14"/>
    </row>
    <row r="792" ht="12.75" customHeight="1">
      <c r="G792" s="13"/>
      <c r="J792" s="14"/>
    </row>
    <row r="793" ht="12.75" customHeight="1">
      <c r="G793" s="13"/>
      <c r="J793" s="14"/>
    </row>
    <row r="794" ht="12.75" customHeight="1">
      <c r="G794" s="13"/>
      <c r="J794" s="14"/>
    </row>
    <row r="795" ht="12.75" customHeight="1">
      <c r="G795" s="13"/>
      <c r="J795" s="14"/>
    </row>
    <row r="796" ht="12.75" customHeight="1">
      <c r="G796" s="13"/>
      <c r="J796" s="14"/>
    </row>
    <row r="797" ht="12.75" customHeight="1">
      <c r="G797" s="13"/>
      <c r="J797" s="14"/>
    </row>
    <row r="798" ht="12.75" customHeight="1">
      <c r="G798" s="13"/>
      <c r="J798" s="14"/>
    </row>
    <row r="799" ht="12.75" customHeight="1">
      <c r="G799" s="13"/>
      <c r="J799" s="14"/>
    </row>
    <row r="800" ht="12.75" customHeight="1">
      <c r="G800" s="13"/>
      <c r="J800" s="14"/>
    </row>
    <row r="801" ht="12.75" customHeight="1">
      <c r="G801" s="13"/>
      <c r="J801" s="14"/>
    </row>
    <row r="802" ht="12.75" customHeight="1">
      <c r="G802" s="13"/>
      <c r="J802" s="14"/>
    </row>
    <row r="803" ht="12.75" customHeight="1">
      <c r="G803" s="13"/>
      <c r="J803" s="14"/>
    </row>
    <row r="804" ht="12.75" customHeight="1">
      <c r="G804" s="13"/>
      <c r="J804" s="14"/>
    </row>
    <row r="805" ht="12.75" customHeight="1">
      <c r="G805" s="13"/>
      <c r="J805" s="14"/>
    </row>
    <row r="806" ht="12.75" customHeight="1">
      <c r="G806" s="13"/>
      <c r="J806" s="14"/>
    </row>
    <row r="807" ht="12.75" customHeight="1">
      <c r="G807" s="13"/>
      <c r="J807" s="14"/>
    </row>
    <row r="808" ht="12.75" customHeight="1">
      <c r="G808" s="13"/>
      <c r="J808" s="14"/>
    </row>
    <row r="809" ht="12.75" customHeight="1">
      <c r="G809" s="13"/>
      <c r="J809" s="14"/>
    </row>
    <row r="810" ht="12.75" customHeight="1">
      <c r="G810" s="13"/>
      <c r="J810" s="14"/>
    </row>
    <row r="811" ht="12.75" customHeight="1">
      <c r="G811" s="13"/>
      <c r="J811" s="14"/>
    </row>
    <row r="812" ht="12.75" customHeight="1">
      <c r="G812" s="13"/>
      <c r="J812" s="14"/>
    </row>
    <row r="813" ht="12.75" customHeight="1">
      <c r="G813" s="13"/>
      <c r="J813" s="14"/>
    </row>
    <row r="814" ht="12.75" customHeight="1">
      <c r="G814" s="13"/>
      <c r="J814" s="14"/>
    </row>
    <row r="815" ht="12.75" customHeight="1">
      <c r="G815" s="13"/>
      <c r="J815" s="14"/>
    </row>
    <row r="816" ht="12.75" customHeight="1">
      <c r="G816" s="13"/>
      <c r="J816" s="14"/>
    </row>
    <row r="817" ht="12.75" customHeight="1">
      <c r="G817" s="13"/>
      <c r="J817" s="14"/>
    </row>
    <row r="818" ht="12.75" customHeight="1">
      <c r="G818" s="13"/>
      <c r="J818" s="14"/>
    </row>
    <row r="819" ht="12.75" customHeight="1">
      <c r="G819" s="13"/>
      <c r="J819" s="14"/>
    </row>
    <row r="820" ht="12.75" customHeight="1">
      <c r="G820" s="13"/>
      <c r="J820" s="14"/>
    </row>
    <row r="821" ht="12.75" customHeight="1">
      <c r="G821" s="13"/>
      <c r="J821" s="14"/>
    </row>
    <row r="822" ht="12.75" customHeight="1">
      <c r="G822" s="13"/>
      <c r="J822" s="14"/>
    </row>
    <row r="823" ht="12.75" customHeight="1">
      <c r="G823" s="13"/>
      <c r="J823" s="14"/>
    </row>
    <row r="824" ht="12.75" customHeight="1">
      <c r="G824" s="13"/>
      <c r="J824" s="14"/>
    </row>
    <row r="825" ht="12.75" customHeight="1">
      <c r="G825" s="13"/>
      <c r="J825" s="14"/>
    </row>
    <row r="826" ht="12.75" customHeight="1">
      <c r="G826" s="13"/>
      <c r="J826" s="14"/>
    </row>
    <row r="827" ht="12.75" customHeight="1">
      <c r="G827" s="13"/>
      <c r="J827" s="14"/>
    </row>
    <row r="828" ht="12.75" customHeight="1">
      <c r="G828" s="13"/>
      <c r="J828" s="14"/>
    </row>
    <row r="829" ht="12.75" customHeight="1">
      <c r="G829" s="13"/>
      <c r="J829" s="14"/>
    </row>
    <row r="830" ht="12.75" customHeight="1">
      <c r="G830" s="13"/>
      <c r="J830" s="14"/>
    </row>
    <row r="831" ht="12.75" customHeight="1">
      <c r="G831" s="13"/>
      <c r="J831" s="14"/>
    </row>
    <row r="832" ht="12.75" customHeight="1">
      <c r="G832" s="13"/>
      <c r="J832" s="14"/>
    </row>
    <row r="833" ht="12.75" customHeight="1">
      <c r="G833" s="13"/>
      <c r="J833" s="14"/>
    </row>
    <row r="834" ht="12.75" customHeight="1">
      <c r="G834" s="13"/>
      <c r="J834" s="14"/>
    </row>
    <row r="835" ht="12.75" customHeight="1">
      <c r="G835" s="13"/>
      <c r="J835" s="14"/>
    </row>
    <row r="836" ht="12.75" customHeight="1">
      <c r="G836" s="13"/>
      <c r="J836" s="14"/>
    </row>
    <row r="837" ht="12.75" customHeight="1">
      <c r="G837" s="13"/>
      <c r="J837" s="14"/>
    </row>
    <row r="838" ht="12.75" customHeight="1">
      <c r="G838" s="13"/>
      <c r="J838" s="14"/>
    </row>
    <row r="839" ht="12.75" customHeight="1">
      <c r="G839" s="13"/>
      <c r="J839" s="14"/>
    </row>
    <row r="840" ht="12.75" customHeight="1">
      <c r="G840" s="13"/>
      <c r="J840" s="14"/>
    </row>
    <row r="841" ht="12.75" customHeight="1">
      <c r="G841" s="13"/>
      <c r="J841" s="14"/>
    </row>
    <row r="842" ht="12.75" customHeight="1">
      <c r="G842" s="13"/>
      <c r="J842" s="14"/>
    </row>
    <row r="843" ht="12.75" customHeight="1">
      <c r="G843" s="13"/>
      <c r="J843" s="14"/>
    </row>
    <row r="844" ht="12.75" customHeight="1">
      <c r="G844" s="13"/>
      <c r="J844" s="14"/>
    </row>
    <row r="845" ht="12.75" customHeight="1">
      <c r="G845" s="13"/>
      <c r="J845" s="14"/>
    </row>
    <row r="846" ht="12.75" customHeight="1">
      <c r="G846" s="13"/>
      <c r="J846" s="14"/>
    </row>
    <row r="847" ht="12.75" customHeight="1">
      <c r="G847" s="13"/>
      <c r="J847" s="14"/>
    </row>
    <row r="848" ht="12.75" customHeight="1">
      <c r="G848" s="13"/>
      <c r="J848" s="14"/>
    </row>
    <row r="849" ht="12.75" customHeight="1">
      <c r="G849" s="13"/>
      <c r="J849" s="14"/>
    </row>
    <row r="850" ht="12.75" customHeight="1">
      <c r="G850" s="13"/>
      <c r="J850" s="14"/>
    </row>
    <row r="851" ht="12.75" customHeight="1">
      <c r="G851" s="13"/>
      <c r="J851" s="14"/>
    </row>
    <row r="852" ht="12.75" customHeight="1">
      <c r="G852" s="13"/>
      <c r="J852" s="14"/>
    </row>
    <row r="853" ht="12.75" customHeight="1">
      <c r="G853" s="13"/>
      <c r="J853" s="14"/>
    </row>
    <row r="854" ht="12.75" customHeight="1">
      <c r="G854" s="13"/>
      <c r="J854" s="14"/>
    </row>
    <row r="855" ht="12.75" customHeight="1">
      <c r="G855" s="13"/>
      <c r="J855" s="14"/>
    </row>
    <row r="856" ht="12.75" customHeight="1">
      <c r="G856" s="13"/>
      <c r="J856" s="14"/>
    </row>
    <row r="857" ht="12.75" customHeight="1">
      <c r="G857" s="13"/>
      <c r="J857" s="14"/>
    </row>
    <row r="858" ht="12.75" customHeight="1">
      <c r="G858" s="13"/>
      <c r="J858" s="14"/>
    </row>
    <row r="859" ht="12.75" customHeight="1">
      <c r="G859" s="13"/>
      <c r="J859" s="14"/>
    </row>
    <row r="860" ht="12.75" customHeight="1">
      <c r="G860" s="13"/>
      <c r="J860" s="14"/>
    </row>
    <row r="861" ht="12.75" customHeight="1">
      <c r="G861" s="13"/>
      <c r="J861" s="14"/>
    </row>
    <row r="862" ht="12.75" customHeight="1">
      <c r="G862" s="13"/>
      <c r="J862" s="14"/>
    </row>
    <row r="863" ht="12.75" customHeight="1">
      <c r="G863" s="13"/>
      <c r="J863" s="14"/>
    </row>
    <row r="864" ht="12.75" customHeight="1">
      <c r="G864" s="13"/>
      <c r="J864" s="14"/>
    </row>
    <row r="865" ht="12.75" customHeight="1">
      <c r="G865" s="13"/>
      <c r="J865" s="14"/>
    </row>
    <row r="866" ht="12.75" customHeight="1">
      <c r="G866" s="13"/>
      <c r="J866" s="14"/>
    </row>
    <row r="867" ht="12.75" customHeight="1">
      <c r="G867" s="13"/>
      <c r="J867" s="14"/>
    </row>
    <row r="868" ht="12.75" customHeight="1">
      <c r="G868" s="13"/>
      <c r="J868" s="14"/>
    </row>
    <row r="869" ht="12.75" customHeight="1">
      <c r="G869" s="13"/>
      <c r="J869" s="14"/>
    </row>
    <row r="870" ht="12.75" customHeight="1">
      <c r="G870" s="13"/>
      <c r="J870" s="14"/>
    </row>
    <row r="871" ht="12.75" customHeight="1">
      <c r="G871" s="13"/>
      <c r="J871" s="14"/>
    </row>
    <row r="872" ht="12.75" customHeight="1">
      <c r="G872" s="13"/>
      <c r="J872" s="14"/>
    </row>
    <row r="873" ht="12.75" customHeight="1">
      <c r="G873" s="13"/>
      <c r="J873" s="14"/>
    </row>
    <row r="874" ht="12.75" customHeight="1">
      <c r="G874" s="13"/>
      <c r="J874" s="14"/>
    </row>
    <row r="875" ht="12.75" customHeight="1">
      <c r="G875" s="13"/>
      <c r="J875" s="14"/>
    </row>
    <row r="876" ht="12.75" customHeight="1">
      <c r="G876" s="13"/>
      <c r="J876" s="14"/>
    </row>
    <row r="877" ht="12.75" customHeight="1">
      <c r="G877" s="13"/>
      <c r="J877" s="14"/>
    </row>
    <row r="878" ht="12.75" customHeight="1">
      <c r="G878" s="13"/>
      <c r="J878" s="14"/>
    </row>
    <row r="879" ht="12.75" customHeight="1">
      <c r="G879" s="13"/>
      <c r="J879" s="14"/>
    </row>
    <row r="880" ht="12.75" customHeight="1">
      <c r="G880" s="13"/>
      <c r="J880" s="14"/>
    </row>
    <row r="881" ht="12.75" customHeight="1">
      <c r="G881" s="13"/>
      <c r="J881" s="14"/>
    </row>
    <row r="882" ht="12.75" customHeight="1">
      <c r="G882" s="13"/>
      <c r="J882" s="14"/>
    </row>
    <row r="883" ht="12.75" customHeight="1">
      <c r="G883" s="13"/>
      <c r="J883" s="14"/>
    </row>
    <row r="884" ht="12.75" customHeight="1">
      <c r="G884" s="13"/>
      <c r="J884" s="14"/>
    </row>
    <row r="885" ht="12.75" customHeight="1">
      <c r="G885" s="13"/>
      <c r="J885" s="14"/>
    </row>
    <row r="886" ht="12.75" customHeight="1">
      <c r="G886" s="13"/>
      <c r="J886" s="14"/>
    </row>
    <row r="887" ht="12.75" customHeight="1">
      <c r="G887" s="13"/>
      <c r="J887" s="14"/>
    </row>
    <row r="888" ht="12.75" customHeight="1">
      <c r="G888" s="13"/>
      <c r="J888" s="14"/>
    </row>
    <row r="889" ht="12.75" customHeight="1">
      <c r="G889" s="13"/>
      <c r="J889" s="14"/>
    </row>
    <row r="890" ht="12.75" customHeight="1">
      <c r="G890" s="13"/>
      <c r="J890" s="14"/>
    </row>
    <row r="891" ht="12.75" customHeight="1">
      <c r="G891" s="13"/>
      <c r="J891" s="14"/>
    </row>
    <row r="892" ht="12.75" customHeight="1">
      <c r="G892" s="13"/>
      <c r="J892" s="14"/>
    </row>
    <row r="893" ht="12.75" customHeight="1">
      <c r="G893" s="13"/>
      <c r="J893" s="14"/>
    </row>
    <row r="894" ht="12.75" customHeight="1">
      <c r="G894" s="13"/>
      <c r="J894" s="14"/>
    </row>
    <row r="895" ht="12.75" customHeight="1">
      <c r="G895" s="13"/>
      <c r="J895" s="14"/>
    </row>
    <row r="896" ht="12.75" customHeight="1">
      <c r="G896" s="13"/>
      <c r="J896" s="14"/>
    </row>
    <row r="897" ht="12.75" customHeight="1">
      <c r="G897" s="13"/>
      <c r="J897" s="14"/>
    </row>
    <row r="898" ht="12.75" customHeight="1">
      <c r="G898" s="13"/>
      <c r="J898" s="14"/>
    </row>
    <row r="899" ht="12.75" customHeight="1">
      <c r="G899" s="13"/>
      <c r="J899" s="14"/>
    </row>
    <row r="900" ht="12.75" customHeight="1">
      <c r="G900" s="13"/>
      <c r="J900" s="14"/>
    </row>
    <row r="901" ht="12.75" customHeight="1">
      <c r="G901" s="13"/>
      <c r="J901" s="14"/>
    </row>
    <row r="902" ht="12.75" customHeight="1">
      <c r="G902" s="13"/>
      <c r="J902" s="14"/>
    </row>
    <row r="903" ht="12.75" customHeight="1">
      <c r="G903" s="13"/>
      <c r="J903" s="14"/>
    </row>
    <row r="904" ht="12.75" customHeight="1">
      <c r="G904" s="13"/>
      <c r="J904" s="14"/>
    </row>
    <row r="905" ht="12.75" customHeight="1">
      <c r="G905" s="13"/>
      <c r="J905" s="14"/>
    </row>
    <row r="906" ht="12.75" customHeight="1">
      <c r="G906" s="13"/>
      <c r="J906" s="14"/>
    </row>
    <row r="907" ht="12.75" customHeight="1">
      <c r="G907" s="13"/>
      <c r="J907" s="14"/>
    </row>
    <row r="908" ht="12.75" customHeight="1">
      <c r="G908" s="13"/>
      <c r="J908" s="14"/>
    </row>
    <row r="909" ht="12.75" customHeight="1">
      <c r="G909" s="13"/>
      <c r="J909" s="14"/>
    </row>
    <row r="910" ht="12.75" customHeight="1">
      <c r="G910" s="13"/>
      <c r="J910" s="14"/>
    </row>
    <row r="911" ht="12.75" customHeight="1">
      <c r="G911" s="13"/>
      <c r="J911" s="14"/>
    </row>
    <row r="912" ht="12.75" customHeight="1">
      <c r="G912" s="13"/>
      <c r="J912" s="14"/>
    </row>
    <row r="913" ht="12.75" customHeight="1">
      <c r="G913" s="13"/>
      <c r="J913" s="14"/>
    </row>
    <row r="914" ht="12.75" customHeight="1">
      <c r="G914" s="13"/>
      <c r="J914" s="14"/>
    </row>
    <row r="915" ht="12.75" customHeight="1">
      <c r="G915" s="13"/>
      <c r="J915" s="14"/>
    </row>
    <row r="916" ht="12.75" customHeight="1">
      <c r="G916" s="13"/>
      <c r="J916" s="14"/>
    </row>
    <row r="917" ht="12.75" customHeight="1">
      <c r="G917" s="13"/>
      <c r="J917" s="14"/>
    </row>
    <row r="918" ht="12.75" customHeight="1">
      <c r="G918" s="13"/>
      <c r="J918" s="14"/>
    </row>
    <row r="919" ht="12.75" customHeight="1">
      <c r="G919" s="13"/>
      <c r="J919" s="14"/>
    </row>
    <row r="920" ht="12.75" customHeight="1">
      <c r="G920" s="13"/>
      <c r="J920" s="14"/>
    </row>
    <row r="921" ht="12.75" customHeight="1">
      <c r="G921" s="13"/>
      <c r="J921" s="14"/>
    </row>
    <row r="922" ht="12.75" customHeight="1">
      <c r="G922" s="13"/>
      <c r="J922" s="14"/>
    </row>
    <row r="923" ht="12.75" customHeight="1">
      <c r="G923" s="13"/>
      <c r="J923" s="14"/>
    </row>
    <row r="924" ht="12.75" customHeight="1">
      <c r="G924" s="13"/>
      <c r="J924" s="14"/>
    </row>
    <row r="925" ht="12.75" customHeight="1">
      <c r="G925" s="13"/>
      <c r="J925" s="14"/>
    </row>
    <row r="926" ht="12.75" customHeight="1">
      <c r="G926" s="13"/>
      <c r="J926" s="14"/>
    </row>
    <row r="927" ht="12.75" customHeight="1">
      <c r="G927" s="13"/>
      <c r="J927" s="14"/>
    </row>
    <row r="928" ht="12.75" customHeight="1">
      <c r="G928" s="13"/>
      <c r="J928" s="14"/>
    </row>
    <row r="929" ht="12.75" customHeight="1">
      <c r="G929" s="13"/>
      <c r="J929" s="14"/>
    </row>
    <row r="930" ht="12.75" customHeight="1">
      <c r="G930" s="13"/>
      <c r="J930" s="14"/>
    </row>
    <row r="931" ht="12.75" customHeight="1">
      <c r="G931" s="13"/>
      <c r="J931" s="14"/>
    </row>
    <row r="932" ht="12.75" customHeight="1">
      <c r="G932" s="13"/>
      <c r="J932" s="14"/>
    </row>
    <row r="933" ht="12.75" customHeight="1">
      <c r="G933" s="13"/>
      <c r="J933" s="14"/>
    </row>
    <row r="934" ht="12.75" customHeight="1">
      <c r="G934" s="13"/>
      <c r="J934" s="14"/>
    </row>
    <row r="935" ht="12.75" customHeight="1">
      <c r="G935" s="13"/>
      <c r="J935" s="14"/>
    </row>
    <row r="936" ht="12.75" customHeight="1">
      <c r="G936" s="13"/>
      <c r="J936" s="14"/>
    </row>
    <row r="937" ht="12.75" customHeight="1">
      <c r="G937" s="13"/>
      <c r="J937" s="14"/>
    </row>
    <row r="938" ht="12.75" customHeight="1">
      <c r="G938" s="13"/>
      <c r="J938" s="14"/>
    </row>
    <row r="939" ht="12.75" customHeight="1">
      <c r="G939" s="13"/>
      <c r="J939" s="14"/>
    </row>
    <row r="940" ht="12.75" customHeight="1">
      <c r="G940" s="13"/>
      <c r="J940" s="14"/>
    </row>
    <row r="941" ht="12.75" customHeight="1">
      <c r="G941" s="13"/>
      <c r="J941" s="14"/>
    </row>
    <row r="942" ht="12.75" customHeight="1">
      <c r="G942" s="13"/>
      <c r="J942" s="14"/>
    </row>
    <row r="943" ht="12.75" customHeight="1">
      <c r="G943" s="13"/>
      <c r="J943" s="14"/>
    </row>
    <row r="944" ht="12.75" customHeight="1">
      <c r="G944" s="13"/>
      <c r="J944" s="14"/>
    </row>
    <row r="945" ht="12.75" customHeight="1">
      <c r="G945" s="13"/>
      <c r="J945" s="14"/>
    </row>
    <row r="946" ht="12.75" customHeight="1">
      <c r="G946" s="13"/>
      <c r="J946" s="14"/>
    </row>
    <row r="947" ht="12.75" customHeight="1">
      <c r="G947" s="13"/>
      <c r="J947" s="14"/>
    </row>
    <row r="948" ht="12.75" customHeight="1">
      <c r="G948" s="13"/>
      <c r="J948" s="14"/>
    </row>
    <row r="949" ht="12.75" customHeight="1">
      <c r="G949" s="13"/>
      <c r="J949" s="14"/>
    </row>
    <row r="950" ht="12.75" customHeight="1">
      <c r="G950" s="13"/>
      <c r="J950" s="14"/>
    </row>
    <row r="951" ht="12.75" customHeight="1">
      <c r="G951" s="13"/>
      <c r="J951" s="14"/>
    </row>
    <row r="952" ht="12.75" customHeight="1">
      <c r="G952" s="13"/>
      <c r="J952" s="14"/>
    </row>
    <row r="953" ht="12.75" customHeight="1">
      <c r="G953" s="13"/>
      <c r="J953" s="14"/>
    </row>
    <row r="954" ht="12.75" customHeight="1">
      <c r="G954" s="13"/>
      <c r="J954" s="14"/>
    </row>
    <row r="955" ht="12.75" customHeight="1">
      <c r="G955" s="13"/>
      <c r="J955" s="14"/>
    </row>
    <row r="956" ht="12.75" customHeight="1">
      <c r="G956" s="13"/>
      <c r="J956" s="14"/>
    </row>
    <row r="957" ht="12.75" customHeight="1">
      <c r="G957" s="13"/>
      <c r="J957" s="14"/>
    </row>
    <row r="958" ht="12.75" customHeight="1">
      <c r="G958" s="13"/>
      <c r="J958" s="14"/>
    </row>
    <row r="959" ht="12.75" customHeight="1">
      <c r="G959" s="13"/>
      <c r="J959" s="14"/>
    </row>
    <row r="960" ht="12.75" customHeight="1">
      <c r="G960" s="13"/>
      <c r="J960" s="14"/>
    </row>
    <row r="961" ht="12.75" customHeight="1">
      <c r="G961" s="13"/>
      <c r="J961" s="14"/>
    </row>
    <row r="962" ht="12.75" customHeight="1">
      <c r="G962" s="13"/>
      <c r="J962" s="14"/>
    </row>
    <row r="963" ht="12.75" customHeight="1">
      <c r="G963" s="13"/>
      <c r="J963" s="14"/>
    </row>
    <row r="964" ht="12.75" customHeight="1">
      <c r="G964" s="13"/>
      <c r="J964" s="14"/>
    </row>
    <row r="965" ht="12.75" customHeight="1">
      <c r="G965" s="13"/>
      <c r="J965" s="14"/>
    </row>
    <row r="966" ht="12.75" customHeight="1">
      <c r="G966" s="13"/>
      <c r="J966" s="14"/>
    </row>
    <row r="967" ht="12.75" customHeight="1">
      <c r="G967" s="13"/>
      <c r="J967" s="14"/>
    </row>
    <row r="968" ht="12.75" customHeight="1">
      <c r="G968" s="13"/>
      <c r="J968" s="14"/>
    </row>
    <row r="969" ht="12.75" customHeight="1">
      <c r="G969" s="13"/>
      <c r="J969" s="14"/>
    </row>
    <row r="970" ht="12.75" customHeight="1">
      <c r="G970" s="13"/>
      <c r="J970" s="14"/>
    </row>
    <row r="971" ht="12.75" customHeight="1">
      <c r="G971" s="13"/>
      <c r="J971" s="14"/>
    </row>
    <row r="972" ht="12.75" customHeight="1">
      <c r="G972" s="13"/>
      <c r="J972" s="14"/>
    </row>
    <row r="973" ht="12.75" customHeight="1">
      <c r="G973" s="13"/>
      <c r="J973" s="14"/>
    </row>
    <row r="974" ht="12.75" customHeight="1">
      <c r="G974" s="13"/>
      <c r="J974" s="14"/>
    </row>
    <row r="975" ht="12.75" customHeight="1">
      <c r="G975" s="13"/>
      <c r="J975" s="14"/>
    </row>
    <row r="976" ht="12.75" customHeight="1">
      <c r="G976" s="13"/>
      <c r="J976" s="14"/>
    </row>
    <row r="977" ht="12.75" customHeight="1">
      <c r="G977" s="13"/>
      <c r="J977" s="14"/>
    </row>
    <row r="978" ht="12.75" customHeight="1">
      <c r="G978" s="13"/>
      <c r="J978" s="14"/>
    </row>
    <row r="979" ht="12.75" customHeight="1">
      <c r="G979" s="13"/>
      <c r="J979" s="14"/>
    </row>
    <row r="980" ht="12.75" customHeight="1">
      <c r="G980" s="13"/>
      <c r="J980" s="14"/>
    </row>
    <row r="981" ht="12.75" customHeight="1">
      <c r="G981" s="13"/>
      <c r="J981" s="14"/>
    </row>
    <row r="982" ht="12.75" customHeight="1">
      <c r="G982" s="13"/>
      <c r="J982" s="14"/>
    </row>
    <row r="983" ht="12.75" customHeight="1">
      <c r="G983" s="13"/>
      <c r="J983" s="14"/>
    </row>
    <row r="984" ht="12.75" customHeight="1">
      <c r="G984" s="13"/>
      <c r="J984" s="14"/>
    </row>
    <row r="985" ht="12.75" customHeight="1">
      <c r="G985" s="13"/>
      <c r="J985" s="14"/>
    </row>
    <row r="986" ht="12.75" customHeight="1">
      <c r="G986" s="13"/>
      <c r="J986" s="14"/>
    </row>
    <row r="987" ht="12.75" customHeight="1">
      <c r="G987" s="13"/>
      <c r="J987" s="14"/>
    </row>
    <row r="988" ht="12.75" customHeight="1">
      <c r="G988" s="13"/>
      <c r="J988" s="14"/>
    </row>
    <row r="989" ht="12.75" customHeight="1">
      <c r="G989" s="13"/>
      <c r="J989" s="14"/>
    </row>
    <row r="990" ht="12.75" customHeight="1">
      <c r="G990" s="13"/>
      <c r="J990" s="14"/>
    </row>
    <row r="991" ht="12.75" customHeight="1">
      <c r="G991" s="13"/>
      <c r="J991" s="14"/>
    </row>
    <row r="992" ht="12.75" customHeight="1">
      <c r="G992" s="13"/>
      <c r="J992" s="14"/>
    </row>
    <row r="993" ht="12.75" customHeight="1">
      <c r="G993" s="13"/>
      <c r="J993" s="14"/>
    </row>
    <row r="994" ht="12.75" customHeight="1">
      <c r="G994" s="13"/>
      <c r="J994" s="14"/>
    </row>
    <row r="995" ht="12.75" customHeight="1">
      <c r="G995" s="13"/>
      <c r="J995" s="14"/>
    </row>
    <row r="996" ht="12.75" customHeight="1">
      <c r="G996" s="13"/>
      <c r="J996" s="14"/>
    </row>
    <row r="997" ht="12.75" customHeight="1">
      <c r="G997" s="13"/>
      <c r="J997" s="14"/>
    </row>
    <row r="998" ht="12.75" customHeight="1">
      <c r="G998" s="13"/>
      <c r="J998" s="14"/>
    </row>
    <row r="999" ht="12.75" customHeight="1">
      <c r="G999" s="13"/>
      <c r="J999" s="14"/>
    </row>
    <row r="1000" ht="12.75" customHeight="1">
      <c r="G1000" s="13"/>
      <c r="J1000" s="14"/>
    </row>
  </sheetData>
  <dataValidations>
    <dataValidation type="list" allowBlank="1" sqref="I1:I113 I115:I159">
      <formula1>"RUTINA,VERIFICACIÓN,OPERATIVO"</formula1>
    </dataValidation>
  </dataValidations>
  <printOptions/>
  <pageMargins bottom="0.75" footer="0.0" header="0.0" left="0.7" right="0.7" top="0.75"/>
  <pageSetup orientation="landscape"/>
  <drawing r:id="rId1"/>
</worksheet>
</file>