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JUNIO 2020" sheetId="1" r:id="rId4"/>
  </sheets>
  <definedNames/>
  <calcPr/>
</workbook>
</file>

<file path=xl/sharedStrings.xml><?xml version="1.0" encoding="utf-8"?>
<sst xmlns="http://schemas.openxmlformats.org/spreadsheetml/2006/main" count="712" uniqueCount="171">
  <si>
    <t>ID</t>
  </si>
  <si>
    <t>CODIGO DE 
LA ENTIDAD</t>
  </si>
  <si>
    <t>CODIGO 
UBIGEO INEI</t>
  </si>
  <si>
    <t xml:space="preserve">CODIGO 
PAIS </t>
  </si>
  <si>
    <t>NOMBRE DE LA UO</t>
  </si>
  <si>
    <t>DIA DE 
INSPECCION</t>
  </si>
  <si>
    <t>GIRO PRINCIPAL</t>
  </si>
  <si>
    <t>GIRO</t>
  </si>
  <si>
    <t>MOTIVO DE 
INSPECCION</t>
  </si>
  <si>
    <t>DETALLE</t>
  </si>
  <si>
    <t>PE</t>
  </si>
  <si>
    <t>Subgerencia de Salud y Bienestar Social</t>
  </si>
  <si>
    <t>Minimarket</t>
  </si>
  <si>
    <t>OPERATIVO</t>
  </si>
  <si>
    <t>Productos vencidos</t>
  </si>
  <si>
    <t>abarroteria</t>
  </si>
  <si>
    <t>Abarrotería</t>
  </si>
  <si>
    <t>Se encontraron bebidas con fecha de vencimiento expirada, se hizo decomiso</t>
  </si>
  <si>
    <t>Productos vencidos, cumple con protocolo de bioseguridad PERO no descarte del covid , se clausuro</t>
  </si>
  <si>
    <t>Cuentan con prueba de descaete covid, se recomendo que la ropa del personal se colocara en bolsa y en lockers, se evidencia registro de temperatura. Se le da 5 dias para publicar resultados .cantidades</t>
  </si>
  <si>
    <t>Abarroteria</t>
  </si>
  <si>
    <t>Cuentan con protoclos implementando según Ordenanza nº 540 , pero se le indico implementar lockers y ropa de trabajo en bolsa no hay descarte covid del personal, se le da 7 dias habiles</t>
  </si>
  <si>
    <t>Cuentan con prueba de descarte covid, se recomendo implementar desinfeccion de monedas, registrar capacitaciones futuras, cumplen con protocolos de ingreso , de lavado de manos , pediluvio y control de temperatura.se dio 5 dias habiles para cantidades</t>
  </si>
  <si>
    <t>cuentan con prueba de descarte covid-19 negativo pero falta implementar cantidad e casos positivos y negativos se da 3 dias habiles</t>
  </si>
  <si>
    <t>Cuentan con pediluvio de ingreso ,control de temperatura, cuentan con plan de contingencia , cuentan con pruebas covid del personal</t>
  </si>
  <si>
    <t>Se encontro cervezas vencidas12 unidades de batimix de 02/06/2020 se aplica codigo 19-148, se implemento protocolo de proceso de desinfeccion, no cuenta con pediluvio.</t>
  </si>
  <si>
    <t>Masajes</t>
  </si>
  <si>
    <t>Cuarto de visitas presencia de telarañas ,Colchon con forro deteriorado y sshh con perservativos usados</t>
  </si>
  <si>
    <t>estacion de servicios-minimarket</t>
  </si>
  <si>
    <t>Cuentan con todos los protocolos implementados ,se le recomienda implementar protocolo de desinfeccion de dinero.</t>
  </si>
  <si>
    <t>falta registro del control de temperatura del personal,implementar tachos de resifuos peligrosos, faltan pruebas covid -19 y pediluvio no se evidencia solucion clorada</t>
  </si>
  <si>
    <t>Ropa de lockers sin bolsa, no cuentan con pruebas covid-19 todo el personal, no cuentan con termometro ni registro de temperatura, alimentos con fecha de vencimiento vigente.</t>
  </si>
  <si>
    <t>Presencia de cucarachas, no cuenta con prueba de descarte covid-19, no cuentan con termometro.</t>
  </si>
  <si>
    <t>Se evidencio productos vencidos gaseosa seven up no cuenta con descarte del covid-19 no hay registro de temperatura.</t>
  </si>
  <si>
    <t>No se evidenció protocolos de medias de Bioseguridad en cuanto a prevención y contención de contagio Covid-19, plan de contingencia y protocolo para venta de alimentos perecibles en físcio, falta implementar termometro inflarrojo y realizar prueba Descarte Covid-19 a sus trabajadores.</t>
  </si>
  <si>
    <t>No se evidenció pruebas descarte Covid-19 de sus trabajadores, falta termometro inflarrojo, falta orden en lockers de personal.</t>
  </si>
  <si>
    <t>Bogeda</t>
  </si>
  <si>
    <t>Bodega</t>
  </si>
  <si>
    <t>Falta implementar protocolos de ingreso de clientes, medidas de prevención frente a Covid-19, plan de contingencia, pruebas descarte Covid-19, actualizar desinfección y realizar inventario de productos.</t>
  </si>
  <si>
    <t>Fuente de soda</t>
  </si>
  <si>
    <t>Cafetería</t>
  </si>
  <si>
    <t>Equipo de frío en condiciones antihigiénicas, falta prueba Covid-19 e implementar protocolos de Bioseguridad</t>
  </si>
  <si>
    <t>Restaurante</t>
  </si>
  <si>
    <t>VERIFICACIÓN</t>
  </si>
  <si>
    <t>Se encontró cerrado dicho establecimiento</t>
  </si>
  <si>
    <t>Mercado</t>
  </si>
  <si>
    <t>Levanto las observaciones</t>
  </si>
  <si>
    <t>Fuente de soda y frutas y verduras</t>
  </si>
  <si>
    <t>falta protocolos y se evidencia alimentos descubiertos y presencia de derrame de sangre de carne de res.</t>
  </si>
  <si>
    <t>Se encotnraba cerrado sin actividad por lo que se evidencia con cadena.</t>
  </si>
  <si>
    <t>Se evidencia productos vencidos , debe implementar protocolos para servicio de delivery y pruebas covid19</t>
  </si>
  <si>
    <t>Se evidencio protocolos implementados, no se encontraron productos vencidos dentro del establecimiento</t>
  </si>
  <si>
    <t>No se evidenció productos vencidos dentro del establecimiento y registro de temperatura corporal diaria de trabajadores.</t>
  </si>
  <si>
    <t>No se realizó la inspección, debido a que realizan inventario, se dio la exortación de que deben tener todo cerrado y no atender al público por la misma razón.</t>
  </si>
  <si>
    <t>Compra, venta, distribución de audífonos</t>
  </si>
  <si>
    <t>No se evidenció presencia de insectos, se recomendó mantener la fumigación vigente y cuenta con pediluvio al ingreso.</t>
  </si>
  <si>
    <t>Restaurante con venta de licor</t>
  </si>
  <si>
    <t>Cumple con protocolos de delivery y bioseguridad, falta implementar afiches visuales, mejorar rotuación de alimentos, personal no debe usar accesorios.</t>
  </si>
  <si>
    <t>Restaurantes</t>
  </si>
  <si>
    <t>falta evidenciar certificado de fumigacion y limpieza de campana extractora , FALTA SEÑALIZACION ,temperatura pruebas covid plazo 20 dias</t>
  </si>
  <si>
    <t>se encuentra cerrado</t>
  </si>
  <si>
    <t>Salon de Belleza</t>
  </si>
  <si>
    <t>Salón de Belleza</t>
  </si>
  <si>
    <t>Cumple con los protocolos de bioseguridad y cuentan con prueba de descarte covid negatrivo ,REALIZAN ATENCION PRESENCIAL POR CITAS</t>
  </si>
  <si>
    <t>meora limpieza desinfeccion alamcenamiento protoclos para  abir</t>
  </si>
  <si>
    <t>-</t>
  </si>
  <si>
    <t>Anulado</t>
  </si>
  <si>
    <t>FRUTAS Y VERDURAS</t>
  </si>
  <si>
    <t>Puesto de Venta</t>
  </si>
  <si>
    <t>Pediluvio de ingreso ,lavadero implementado, tachos habilitados para desechos peligrosos,pruebas covid-19 realizadas</t>
  </si>
  <si>
    <t>Se encontró cerrado</t>
  </si>
  <si>
    <t>Presencia de insectos dentro de la cocina (muertos), se procede a la clausura</t>
  </si>
  <si>
    <t>Se evidenció actividad comercial sin levantar clausura ni registro Sicovid 19</t>
  </si>
  <si>
    <t>No levanta las observaciones debido a que no se encuentra protocolo implementado</t>
  </si>
  <si>
    <t>ABARROTERIA</t>
  </si>
  <si>
    <t>Si levanta las observaciones alim,entos con fecha vencimiento vigente</t>
  </si>
  <si>
    <t>Cuentan con protocolos de bioseguridad ,protocolo de resparto , repartidores capacitados pertenecen al mismo establecimiento cuentan con pruebas covid-19</t>
  </si>
  <si>
    <t>REPARTIDOR GLOVO</t>
  </si>
  <si>
    <t>Repartidor</t>
  </si>
  <si>
    <t>No cuenta con indumentaria completa,nilentes de proteccion,ni cofia ,ni tiene resultados prueba covid,caja de delivery sucia externamente conoce del protocolo de delivery.</t>
  </si>
  <si>
    <t>restaurante</t>
  </si>
  <si>
    <t>Orientacion de aplicar check list de resolucion ministerial 250 a repartidores terceros.</t>
  </si>
  <si>
    <t>RESTAURANTE</t>
  </si>
  <si>
    <t>REPARTIDOR RAPPI</t>
  </si>
  <si>
    <t>No cuenta con indumentaria completa,,no cuenta con cofia,no tiene guantes y se evidencia en uñas presencia de micosis posiblemente, no puede trabajar asi , no porta su prueba covid realizada</t>
  </si>
  <si>
    <t>MINIMARKET</t>
  </si>
  <si>
    <t>cumple con los protocolos de bioseguridad a excepcion de pediluvio y resultados de pruebas rapidas</t>
  </si>
  <si>
    <t>Levanto las observaciones y cuenta con resultado de pruebas rapidas</t>
  </si>
  <si>
    <t>Restaurante y panadería</t>
  </si>
  <si>
    <t>Cumple con protocolos de bioseguridad</t>
  </si>
  <si>
    <t>Protocolo de delivery cumple con medidas de bioseguridad</t>
  </si>
  <si>
    <t>Repartidor delivery</t>
  </si>
  <si>
    <t>Cumplen con protocolo de servicio a domicilio, cuentan con kit de desinfección, caja térmica limpia y banco para domicilio</t>
  </si>
  <si>
    <t>Cuenta con protocolo falta implementar epp completo del personal de reparto,campana extractora sin filtro no cuenta con certificado y chicha de jora sin rotulacion y envase reutilizado, cuenta con pruebas covid19, se  decomiso chicha de jora.</t>
  </si>
  <si>
    <t>Cuenta con protoclos implementado , solo falta implementar bolsa roja en uno de los tachos  y lentes de proteccion en repartidores y no usar reloj el repartidor.</t>
  </si>
  <si>
    <t>cafetería Minimarket</t>
  </si>
  <si>
    <t>Falta Bolsa Roja en tacho de residuos peligrosos, tachos de residuos organicos cambiar de tapa para evitar presencia de moscas, el lavado de manos implementar en cocina para que se realice y rotulacion de torta con fecha de vencimiento y registro sanitario por el tiempo de vida util que cuenta.</t>
  </si>
  <si>
    <t>cafeteria</t>
  </si>
  <si>
    <t>Se evidencio un sadwichs con fecha de vencimiento del  11/06 y una paquete de galleta sin fecha d evencimiento se realizo el decomiso</t>
  </si>
  <si>
    <t>Se evidenció pruebas covid-19 a sus trabajadores, pediluvio para calzado y falta ordenar estante donde se almacena pertencias del personal</t>
  </si>
  <si>
    <t>No cuentan con protocolos de bioseguridad, ni plan en físico, se clausuró el local por el código 19-169 de ord 540/MM</t>
  </si>
  <si>
    <t>Cumplen con protocolos de bioseguridad, no se pudo inspeccionar al repartidor y falta pruebas covid-19</t>
  </si>
  <si>
    <t>Cumple con protocolos de bioseguridad, falta prueba covid-19</t>
  </si>
  <si>
    <t>Cumplen con protocolos de bioseguridad, han realizado pruebas covid-19 a sus trabajadores y han implementado barreras de seguridad</t>
  </si>
  <si>
    <t>Se evidenció productos vencidos, por lo que se procedió con el decomiso de los mismos. Cumplen con protocolo de bisoeguridad, no cuenta con declaración jurada sobre prueba covid-19</t>
  </si>
  <si>
    <t>Se evidenció presencia de insectos, se procedió a la clausura por el codigo 15-101 de ord 480/MM</t>
  </si>
  <si>
    <t>Heladeria</t>
  </si>
  <si>
    <t>Heladería</t>
  </si>
  <si>
    <t>Se encuentra cerrado sin actividad</t>
  </si>
  <si>
    <t>Levanta las observaciones no se evidencia presencia de cucarachas</t>
  </si>
  <si>
    <t xml:space="preserve">No hay presencia de insectos </t>
  </si>
  <si>
    <t>fuente de soda</t>
  </si>
  <si>
    <t>Ya cuentan con los protocolos</t>
  </si>
  <si>
    <t>Cumplen con todos los protocolos , cuentan con plan de vigilancia prevencion de riesgos contra el covid19, ,cuentan con pruebas de descarte covid19.</t>
  </si>
  <si>
    <t>albergue para la 3era edad</t>
  </si>
  <si>
    <t>Hospedaje</t>
  </si>
  <si>
    <t xml:space="preserve">Cumplen con medidas de Bioseguridad y se ha realizazo pruebas Covid-19 </t>
  </si>
  <si>
    <t xml:space="preserve">Restaurante-minimarkets </t>
  </si>
  <si>
    <t>No se evidencia presencia de insectos, subsana observaciones</t>
  </si>
  <si>
    <t xml:space="preserve">Restaurante minimarkets </t>
  </si>
  <si>
    <t xml:space="preserve">OPERATIVO </t>
  </si>
  <si>
    <t>No se ha levantado observaciones del mes de marzo que se clausuró por bebidas vencidas por el código 14-104 de las ordenanza 480/MM</t>
  </si>
  <si>
    <t>Cumplen con protocolo de Bioseguridad,registro Sicovid-19,falta realizar pruebas covid-19 a trabajadores</t>
  </si>
  <si>
    <t>HOTEL</t>
  </si>
  <si>
    <t>Cuenta con protocolo general , no cuenta con tachos biocontaminantes ,tachos sin tapa en cocina, producto vencidos, en habitaciones vellos pubicos y cabello pegado a colchon sabana y cobertores sucios, faltas injustificadas de personal, cuentan con pruebas covid-19 , la desinfeccion realiza el personal del hotel, fumigacion frecuencia 3 meses, no cuenta con filtro de campana.</t>
  </si>
  <si>
    <t>Cumplen con presentar pruebas Covid-19 de sus trabajadores</t>
  </si>
  <si>
    <t>Supermercado</t>
  </si>
  <si>
    <t>Cumplen con presentar pruebas Covid-19 de sus trabajadores al 50%</t>
  </si>
  <si>
    <t>Establecimiento de Hospedaje</t>
  </si>
  <si>
    <t>No cuentan con pruebas rapidas, no hay control de temperatura de huespeds, , hubo un caso de coronavrus fallecimiento de un huesped, se evidencia sabanas con presencia de cabellos y colchon deteriorado.</t>
  </si>
  <si>
    <t>Cocina y campana limpia, se evidencia protocolos de bioseguridad y alimentos rotulados en refrigeración, levantan observaciones</t>
  </si>
  <si>
    <t>No se evidenció presencia de insectos dentro del establecimiento, por lo que levantan las observaciones</t>
  </si>
  <si>
    <t>Cafeteria</t>
  </si>
  <si>
    <t>Se evidenció alimentos rotulados y no se encontró presencia de insectos, por lo que levantan observaciones</t>
  </si>
  <si>
    <t>Se encontró filtros de campana sucios, se recomendó actualizar mantenimiento de campana y fitros y alimentos sin rotulación y vencidos, se aplico el cod 14-104 de la Ord. 480/MM</t>
  </si>
  <si>
    <t>Cafeteria con venta de licor por copas</t>
  </si>
  <si>
    <t>No se evidencio presencia de insectos dentro del establecimiento, cuenta con certificado de fumigacion y desinfeccion y se encuentra en optimas condiciones de higiene.</t>
  </si>
  <si>
    <t>Se evidencio 4 unidades de wantan vencidos con fecha 09.04.2020, no subasanando las obervaciones</t>
  </si>
  <si>
    <t>Se encuentra el establecimiento cerrado al momento de la inspeccion</t>
  </si>
  <si>
    <t>Se evudencia caja de reparto en malas condiciones de higiene no cuenta con prueba rapida, cuenta con capacitacion</t>
  </si>
  <si>
    <t>Cumple con todas las medidas de bioseguridad cuentan con pruebas covid 19 y cuentan con Plan de vigilancia y prevencion de riesgo frente al covid19.</t>
  </si>
  <si>
    <t>No cuenta con Kit de Desinfeccion debido a que se encuentra a inicios de apertura , cuenta con registro de temperatura , ha recibido capacitaciones.</t>
  </si>
  <si>
    <t>Se realizo la pruebas covid, caja termica limpia , cuenta con capacitacion.</t>
  </si>
  <si>
    <t>REPARTIDOR</t>
  </si>
  <si>
    <t>El personal no se ha realizado la prueba covid-19, ha tenido capacitacion de medidas de bioseguridad, cuenta con alcohol en gel , se le recomienda la limpieza y desinfeccion de caja termica</t>
  </si>
  <si>
    <t>Se evidencia caja termica en buenas condiciones de higiene ,cuenta con capacitacion, no cuenta con pruebas covid-19</t>
  </si>
  <si>
    <t xml:space="preserve">El personal no cuenta con prueba rapida </t>
  </si>
  <si>
    <t>Venta de Pan con abarrotes ,venta de fruas y verduras</t>
  </si>
  <si>
    <t>Panadería</t>
  </si>
  <si>
    <t>Se evidencia ventiladores de equipos de frio sucio , establecimiento desordenado , gaseosas vencidas 21 .</t>
  </si>
  <si>
    <t xml:space="preserve">Salón de Belleza </t>
  </si>
  <si>
    <t xml:space="preserve">VERIFICACIÓN </t>
  </si>
  <si>
    <t>Se encontró el establecimiento cerrado</t>
  </si>
  <si>
    <t xml:space="preserve">Supermercado </t>
  </si>
  <si>
    <t xml:space="preserve">Se evidenció pruebas Covid-19 de todos sus trabajadores </t>
  </si>
  <si>
    <t>Carniceria-Lecheria y otros productos lacteos</t>
  </si>
  <si>
    <t>Cuentan con sus pruebas rapida teniendo 100 pruebas de descarte al covid negativo y 7 posititvos ellos realziando aislamiento, se revisaron zona de comidas,zona de provedores y zona de panaderia.</t>
  </si>
  <si>
    <t>REVISION</t>
  </si>
  <si>
    <t>Levantaron las observaciones de la ficha observada cumpliendo con descarte del covid-19, cambio de colchones y sabanas de cuartos,etc.</t>
  </si>
  <si>
    <t>Falta de limpieza en pisos y refrigeradores, se debe implementar afiches audiovisuales,cuenta con protocolo de ingreso,las pertenencias se deberan guardar en lockers y bolsas.</t>
  </si>
  <si>
    <t>Cuenta con mallas mosquiteras en cocina y refrigeradora en optimas condiciones de ingreso para su funcionamiento, cuenta con certificado de fumigacion y desinfeccion ,lavadero limpio.Subsana observaciones.</t>
  </si>
  <si>
    <t>Debe implementar el plan de prevencion de covid-19 , cuentan con pediluvio de ingreso, proporcionan alcohol en gel, no esta permitido ingreso del cliente solo es recojo en tienda y servicio a delivery, cuentan con prueba de descarte de covid-19</t>
  </si>
  <si>
    <t>OERATIVO</t>
  </si>
  <si>
    <t>Cuentan con prueba covid-19, se recomienda implementar locker para ropa de trabajadores.</t>
  </si>
  <si>
    <t>Cuenta con registro Siscovid , se revisaron 2 habitaciones  y cocina y se evidenciaron vellos en sabanas y produtos vencidos.</t>
  </si>
  <si>
    <t>Cuenta con registro siscovid , se revisaron 3 habitaciones  y cocina y se evidenciaron vellos en sabanas y produtos vencidos.</t>
  </si>
  <si>
    <t>Barberia</t>
  </si>
  <si>
    <t>Cuentan con plan de prevencion covid.19 ,cuentan con protocolo de ordenanza 540 implementado pero se evidencio lejia sin registro ni porcentaje de hipoclorito de sodio.</t>
  </si>
  <si>
    <t>Cuentan con los protocolos implementados falta bolsa roja en tacho de residuos peligrosos,cuenta con plan de prevencion de riesgo y registro al siscovid, cuenta con taper para ropa de casa y con bolsas.</t>
  </si>
  <si>
    <t>Se evidenció 13 cervezas vencidas,6 snacks vencidas y se realizó decomiso por cod 14-104, cuenta con registro de temperaturas, protocolo de bioseguridad y certificado de saneamiento ambiental</t>
  </si>
  <si>
    <t>Campana extractora limpia, utensilios nuevos y equipo de frío limpios</t>
  </si>
</sst>
</file>

<file path=xl/styles.xml><?xml version="1.0" encoding="utf-8"?>
<styleSheet xmlns="http://schemas.openxmlformats.org/spreadsheetml/2006/main" xmlns:x14ac="http://schemas.microsoft.com/office/spreadsheetml/2009/9/ac" xmlns:mc="http://schemas.openxmlformats.org/markup-compatibility/2006">
  <fonts count="5">
    <font>
      <sz val="10.0"/>
      <color rgb="FF000000"/>
      <name val="Arial"/>
    </font>
    <font>
      <b/>
      <sz val="10.0"/>
      <color theme="1"/>
      <name val="Century Gothic"/>
    </font>
    <font>
      <sz val="10.0"/>
      <color rgb="FF000000"/>
      <name val="Century Gothic"/>
    </font>
    <font>
      <sz val="9.0"/>
      <color theme="1"/>
      <name val="Century Gothic"/>
    </font>
    <font>
      <sz val="9.0"/>
      <color rgb="FF000000"/>
      <name val="Century Gothic"/>
    </font>
  </fonts>
  <fills count="3">
    <fill>
      <patternFill patternType="none"/>
    </fill>
    <fill>
      <patternFill patternType="lightGray"/>
    </fill>
    <fill>
      <patternFill patternType="solid">
        <fgColor rgb="FF00CC99"/>
        <bgColor rgb="FF00CC99"/>
      </patternFill>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2">
    <xf borderId="0" fillId="0" fontId="0" numFmtId="0" xfId="0" applyAlignment="1" applyFont="1">
      <alignment readingOrder="0" shrinkToFit="0" vertical="bottom" wrapText="0"/>
    </xf>
    <xf borderId="1" fillId="2" fontId="1" numFmtId="0" xfId="0" applyAlignment="1" applyBorder="1" applyFill="1" applyFont="1">
      <alignment horizontal="center" vertical="center"/>
    </xf>
    <xf borderId="1" fillId="2" fontId="1" numFmtId="0" xfId="0" applyAlignment="1" applyBorder="1" applyFont="1">
      <alignment horizontal="center" shrinkToFit="0" vertical="center" wrapText="1"/>
    </xf>
    <xf borderId="0" fillId="0" fontId="2" numFmtId="0" xfId="0" applyFont="1"/>
    <xf borderId="1" fillId="0" fontId="3" numFmtId="0" xfId="0" applyAlignment="1" applyBorder="1" applyFont="1">
      <alignment horizontal="center" vertical="center"/>
    </xf>
    <xf borderId="1" fillId="0" fontId="4" numFmtId="14" xfId="0" applyAlignment="1" applyBorder="1" applyFont="1" applyNumberFormat="1">
      <alignment horizontal="center" vertical="center"/>
    </xf>
    <xf borderId="1" fillId="0" fontId="4" numFmtId="0" xfId="0" applyAlignment="1" applyBorder="1" applyFont="1">
      <alignment horizontal="center" shrinkToFit="0" vertical="center" wrapText="1"/>
    </xf>
    <xf borderId="1" fillId="0" fontId="4" numFmtId="0" xfId="0" applyAlignment="1" applyBorder="1" applyFont="1">
      <alignment horizontal="center" vertical="center"/>
    </xf>
    <xf borderId="1" fillId="0" fontId="4" numFmtId="0" xfId="0" applyAlignment="1" applyBorder="1" applyFont="1">
      <alignment horizontal="left" vertical="center"/>
    </xf>
    <xf borderId="1" fillId="0" fontId="3" numFmtId="0" xfId="0" applyAlignment="1" applyBorder="1" applyFont="1">
      <alignment horizontal="center" shrinkToFit="0" vertical="center" wrapText="1"/>
    </xf>
    <xf borderId="1" fillId="0" fontId="3" numFmtId="0" xfId="0" applyAlignment="1" applyBorder="1" applyFont="1">
      <alignment horizontal="left" vertical="center"/>
    </xf>
    <xf borderId="0" fillId="0" fontId="0" numFmtId="0" xfId="0" applyAlignment="1" applyFont="1">
      <alignment horizontal="left"/>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0"/>
    <col customWidth="1" min="2" max="2" width="11.86"/>
    <col customWidth="1" min="3" max="3" width="12.14"/>
    <col customWidth="1" min="4" max="4" width="9.0"/>
    <col customWidth="1" min="5" max="5" width="35.57"/>
    <col customWidth="1" min="6" max="6" width="12.43"/>
    <col customWidth="1" min="7" max="7" width="48.29"/>
    <col customWidth="1" min="8" max="8" width="14.14"/>
    <col customWidth="1" min="9" max="9" width="12.43"/>
    <col customWidth="1" min="10" max="10" width="205.71"/>
    <col customWidth="1" min="11" max="26" width="10.71"/>
  </cols>
  <sheetData>
    <row r="1" ht="30.75" customHeight="1">
      <c r="A1" s="1" t="s">
        <v>0</v>
      </c>
      <c r="B1" s="2" t="s">
        <v>1</v>
      </c>
      <c r="C1" s="2" t="s">
        <v>2</v>
      </c>
      <c r="D1" s="2" t="s">
        <v>3</v>
      </c>
      <c r="E1" s="1" t="s">
        <v>4</v>
      </c>
      <c r="F1" s="2" t="s">
        <v>5</v>
      </c>
      <c r="G1" s="1" t="s">
        <v>6</v>
      </c>
      <c r="H1" s="1" t="s">
        <v>7</v>
      </c>
      <c r="I1" s="2" t="s">
        <v>8</v>
      </c>
      <c r="J1" s="1" t="s">
        <v>9</v>
      </c>
      <c r="K1" s="3"/>
      <c r="L1" s="3"/>
      <c r="M1" s="3"/>
      <c r="N1" s="3"/>
      <c r="O1" s="3"/>
      <c r="P1" s="3"/>
      <c r="Q1" s="3"/>
      <c r="R1" s="3"/>
      <c r="S1" s="3"/>
      <c r="T1" s="3"/>
      <c r="U1" s="3"/>
      <c r="V1" s="3"/>
      <c r="W1" s="3"/>
      <c r="X1" s="3"/>
      <c r="Y1" s="3"/>
      <c r="Z1" s="3"/>
    </row>
    <row r="2" ht="14.25" customHeight="1">
      <c r="A2" s="4">
        <v>1.0</v>
      </c>
      <c r="B2" s="4">
        <v>10069.0</v>
      </c>
      <c r="C2" s="4">
        <v>150122.0</v>
      </c>
      <c r="D2" s="4" t="s">
        <v>10</v>
      </c>
      <c r="E2" s="4" t="s">
        <v>11</v>
      </c>
      <c r="F2" s="5">
        <v>43983.0</v>
      </c>
      <c r="G2" s="6" t="s">
        <v>12</v>
      </c>
      <c r="H2" s="7" t="s">
        <v>12</v>
      </c>
      <c r="I2" s="7" t="s">
        <v>13</v>
      </c>
      <c r="J2" s="8" t="s">
        <v>14</v>
      </c>
    </row>
    <row r="3" ht="14.25" customHeight="1">
      <c r="A3" s="4">
        <v>2.0</v>
      </c>
      <c r="B3" s="4">
        <v>10069.0</v>
      </c>
      <c r="C3" s="4">
        <v>150122.0</v>
      </c>
      <c r="D3" s="4" t="s">
        <v>10</v>
      </c>
      <c r="E3" s="4" t="s">
        <v>11</v>
      </c>
      <c r="F3" s="5">
        <v>43983.0</v>
      </c>
      <c r="G3" s="6" t="s">
        <v>15</v>
      </c>
      <c r="H3" s="7" t="s">
        <v>16</v>
      </c>
      <c r="I3" s="7" t="s">
        <v>13</v>
      </c>
      <c r="J3" s="8" t="s">
        <v>17</v>
      </c>
    </row>
    <row r="4" ht="14.25" customHeight="1">
      <c r="A4" s="4">
        <v>3.0</v>
      </c>
      <c r="B4" s="4">
        <v>10069.0</v>
      </c>
      <c r="C4" s="4">
        <v>150122.0</v>
      </c>
      <c r="D4" s="4" t="s">
        <v>10</v>
      </c>
      <c r="E4" s="4" t="s">
        <v>11</v>
      </c>
      <c r="F4" s="5">
        <v>43983.0</v>
      </c>
      <c r="G4" s="6" t="s">
        <v>12</v>
      </c>
      <c r="H4" s="7" t="s">
        <v>12</v>
      </c>
      <c r="I4" s="7" t="s">
        <v>13</v>
      </c>
      <c r="J4" s="8" t="s">
        <v>18</v>
      </c>
    </row>
    <row r="5" ht="14.25" customHeight="1">
      <c r="A5" s="4">
        <v>4.0</v>
      </c>
      <c r="B5" s="4">
        <v>10069.0</v>
      </c>
      <c r="C5" s="4">
        <v>150122.0</v>
      </c>
      <c r="D5" s="4" t="s">
        <v>10</v>
      </c>
      <c r="E5" s="4" t="s">
        <v>11</v>
      </c>
      <c r="F5" s="5">
        <v>43984.0</v>
      </c>
      <c r="G5" s="6" t="s">
        <v>12</v>
      </c>
      <c r="H5" s="7" t="s">
        <v>12</v>
      </c>
      <c r="I5" s="7" t="s">
        <v>13</v>
      </c>
      <c r="J5" s="8" t="s">
        <v>19</v>
      </c>
    </row>
    <row r="6" ht="14.25" customHeight="1">
      <c r="A6" s="4">
        <v>5.0</v>
      </c>
      <c r="B6" s="4">
        <v>10069.0</v>
      </c>
      <c r="C6" s="4">
        <v>150122.0</v>
      </c>
      <c r="D6" s="4" t="s">
        <v>10</v>
      </c>
      <c r="E6" s="4" t="s">
        <v>11</v>
      </c>
      <c r="F6" s="5">
        <v>43984.0</v>
      </c>
      <c r="G6" s="6" t="s">
        <v>20</v>
      </c>
      <c r="H6" s="7" t="s">
        <v>16</v>
      </c>
      <c r="I6" s="7" t="s">
        <v>13</v>
      </c>
      <c r="J6" s="8" t="s">
        <v>21</v>
      </c>
    </row>
    <row r="7" ht="14.25" customHeight="1">
      <c r="A7" s="4">
        <v>6.0</v>
      </c>
      <c r="B7" s="4">
        <v>10069.0</v>
      </c>
      <c r="C7" s="4">
        <v>150122.0</v>
      </c>
      <c r="D7" s="4" t="s">
        <v>10</v>
      </c>
      <c r="E7" s="4" t="s">
        <v>11</v>
      </c>
      <c r="F7" s="5">
        <v>43984.0</v>
      </c>
      <c r="G7" s="6" t="s">
        <v>12</v>
      </c>
      <c r="H7" s="7" t="s">
        <v>12</v>
      </c>
      <c r="I7" s="7" t="s">
        <v>13</v>
      </c>
      <c r="J7" s="8" t="s">
        <v>22</v>
      </c>
    </row>
    <row r="8" ht="14.25" customHeight="1">
      <c r="A8" s="4">
        <v>7.0</v>
      </c>
      <c r="B8" s="4">
        <v>10069.0</v>
      </c>
      <c r="C8" s="4">
        <v>150122.0</v>
      </c>
      <c r="D8" s="4" t="s">
        <v>10</v>
      </c>
      <c r="E8" s="4" t="s">
        <v>11</v>
      </c>
      <c r="F8" s="5">
        <v>43984.0</v>
      </c>
      <c r="G8" s="6" t="s">
        <v>12</v>
      </c>
      <c r="H8" s="7" t="s">
        <v>12</v>
      </c>
      <c r="I8" s="7" t="s">
        <v>13</v>
      </c>
      <c r="J8" s="8" t="s">
        <v>23</v>
      </c>
    </row>
    <row r="9" ht="14.25" customHeight="1">
      <c r="A9" s="4">
        <v>8.0</v>
      </c>
      <c r="B9" s="4">
        <v>10069.0</v>
      </c>
      <c r="C9" s="4">
        <v>150122.0</v>
      </c>
      <c r="D9" s="4" t="s">
        <v>10</v>
      </c>
      <c r="E9" s="4" t="s">
        <v>11</v>
      </c>
      <c r="F9" s="5">
        <v>43985.0</v>
      </c>
      <c r="G9" s="6" t="s">
        <v>12</v>
      </c>
      <c r="H9" s="7" t="s">
        <v>12</v>
      </c>
      <c r="I9" s="7" t="s">
        <v>13</v>
      </c>
      <c r="J9" s="8" t="s">
        <v>24</v>
      </c>
    </row>
    <row r="10" ht="14.25" customHeight="1">
      <c r="A10" s="4">
        <v>9.0</v>
      </c>
      <c r="B10" s="4">
        <v>10069.0</v>
      </c>
      <c r="C10" s="4">
        <v>150122.0</v>
      </c>
      <c r="D10" s="4" t="s">
        <v>10</v>
      </c>
      <c r="E10" s="4" t="s">
        <v>11</v>
      </c>
      <c r="F10" s="5">
        <v>43985.0</v>
      </c>
      <c r="G10" s="6" t="s">
        <v>12</v>
      </c>
      <c r="H10" s="7" t="s">
        <v>12</v>
      </c>
      <c r="I10" s="7" t="s">
        <v>13</v>
      </c>
      <c r="J10" s="8" t="s">
        <v>25</v>
      </c>
    </row>
    <row r="11" ht="14.25" customHeight="1">
      <c r="A11" s="4">
        <v>10.0</v>
      </c>
      <c r="B11" s="4">
        <v>10069.0</v>
      </c>
      <c r="C11" s="4">
        <v>150122.0</v>
      </c>
      <c r="D11" s="4" t="s">
        <v>10</v>
      </c>
      <c r="E11" s="4" t="s">
        <v>11</v>
      </c>
      <c r="F11" s="5">
        <v>43985.0</v>
      </c>
      <c r="G11" s="6" t="s">
        <v>26</v>
      </c>
      <c r="H11" s="4" t="s">
        <v>26</v>
      </c>
      <c r="I11" s="7" t="s">
        <v>13</v>
      </c>
      <c r="J11" s="8" t="s">
        <v>27</v>
      </c>
    </row>
    <row r="12" ht="14.25" customHeight="1">
      <c r="A12" s="4">
        <v>11.0</v>
      </c>
      <c r="B12" s="4">
        <v>10069.0</v>
      </c>
      <c r="C12" s="4">
        <v>150122.0</v>
      </c>
      <c r="D12" s="4" t="s">
        <v>10</v>
      </c>
      <c r="E12" s="4" t="s">
        <v>11</v>
      </c>
      <c r="F12" s="5">
        <v>43985.0</v>
      </c>
      <c r="G12" s="6" t="s">
        <v>28</v>
      </c>
      <c r="H12" s="7" t="s">
        <v>12</v>
      </c>
      <c r="I12" s="7" t="s">
        <v>13</v>
      </c>
      <c r="J12" s="8" t="s">
        <v>29</v>
      </c>
    </row>
    <row r="13" ht="14.25" customHeight="1">
      <c r="A13" s="4">
        <v>12.0</v>
      </c>
      <c r="B13" s="4">
        <v>10069.0</v>
      </c>
      <c r="C13" s="4">
        <v>150122.0</v>
      </c>
      <c r="D13" s="4" t="s">
        <v>10</v>
      </c>
      <c r="E13" s="4" t="s">
        <v>11</v>
      </c>
      <c r="F13" s="5">
        <v>43986.0</v>
      </c>
      <c r="G13" s="6" t="s">
        <v>12</v>
      </c>
      <c r="H13" s="7" t="s">
        <v>12</v>
      </c>
      <c r="I13" s="7" t="s">
        <v>13</v>
      </c>
      <c r="J13" s="8" t="s">
        <v>30</v>
      </c>
    </row>
    <row r="14" ht="14.25" customHeight="1">
      <c r="A14" s="4">
        <v>13.0</v>
      </c>
      <c r="B14" s="4">
        <v>10069.0</v>
      </c>
      <c r="C14" s="4">
        <v>150122.0</v>
      </c>
      <c r="D14" s="4" t="s">
        <v>10</v>
      </c>
      <c r="E14" s="4" t="s">
        <v>11</v>
      </c>
      <c r="F14" s="5">
        <v>43986.0</v>
      </c>
      <c r="G14" s="6" t="s">
        <v>12</v>
      </c>
      <c r="H14" s="7" t="s">
        <v>12</v>
      </c>
      <c r="I14" s="7" t="s">
        <v>13</v>
      </c>
      <c r="J14" s="8" t="s">
        <v>31</v>
      </c>
    </row>
    <row r="15" ht="14.25" customHeight="1">
      <c r="A15" s="4">
        <v>14.0</v>
      </c>
      <c r="B15" s="4">
        <v>10069.0</v>
      </c>
      <c r="C15" s="4">
        <v>150122.0</v>
      </c>
      <c r="D15" s="4" t="s">
        <v>10</v>
      </c>
      <c r="E15" s="4" t="s">
        <v>11</v>
      </c>
      <c r="F15" s="5">
        <v>43986.0</v>
      </c>
      <c r="G15" s="6" t="s">
        <v>12</v>
      </c>
      <c r="H15" s="7" t="s">
        <v>12</v>
      </c>
      <c r="I15" s="7" t="s">
        <v>13</v>
      </c>
      <c r="J15" s="8" t="s">
        <v>32</v>
      </c>
    </row>
    <row r="16" ht="14.25" customHeight="1">
      <c r="A16" s="4">
        <v>15.0</v>
      </c>
      <c r="B16" s="4">
        <v>10069.0</v>
      </c>
      <c r="C16" s="4">
        <v>150122.0</v>
      </c>
      <c r="D16" s="4" t="s">
        <v>10</v>
      </c>
      <c r="E16" s="4" t="s">
        <v>11</v>
      </c>
      <c r="F16" s="5">
        <v>43986.0</v>
      </c>
      <c r="G16" s="6" t="s">
        <v>12</v>
      </c>
      <c r="H16" s="7" t="s">
        <v>12</v>
      </c>
      <c r="I16" s="7" t="s">
        <v>13</v>
      </c>
      <c r="J16" s="8" t="s">
        <v>33</v>
      </c>
    </row>
    <row r="17" ht="14.25" customHeight="1">
      <c r="A17" s="4">
        <v>16.0</v>
      </c>
      <c r="B17" s="4">
        <v>10069.0</v>
      </c>
      <c r="C17" s="4">
        <v>150122.0</v>
      </c>
      <c r="D17" s="4" t="s">
        <v>10</v>
      </c>
      <c r="E17" s="4" t="s">
        <v>11</v>
      </c>
      <c r="F17" s="5">
        <v>43986.0</v>
      </c>
      <c r="G17" s="6" t="s">
        <v>12</v>
      </c>
      <c r="H17" s="7" t="s">
        <v>12</v>
      </c>
      <c r="I17" s="7" t="s">
        <v>13</v>
      </c>
      <c r="J17" s="8" t="s">
        <v>34</v>
      </c>
    </row>
    <row r="18" ht="14.25" customHeight="1">
      <c r="A18" s="4">
        <v>17.0</v>
      </c>
      <c r="B18" s="4">
        <v>10069.0</v>
      </c>
      <c r="C18" s="4">
        <v>150122.0</v>
      </c>
      <c r="D18" s="4" t="s">
        <v>10</v>
      </c>
      <c r="E18" s="4" t="s">
        <v>11</v>
      </c>
      <c r="F18" s="5">
        <v>43986.0</v>
      </c>
      <c r="G18" s="6" t="s">
        <v>12</v>
      </c>
      <c r="H18" s="7" t="s">
        <v>12</v>
      </c>
      <c r="I18" s="7" t="s">
        <v>13</v>
      </c>
      <c r="J18" s="8" t="s">
        <v>35</v>
      </c>
    </row>
    <row r="19" ht="14.25" customHeight="1">
      <c r="A19" s="4">
        <v>18.0</v>
      </c>
      <c r="B19" s="4">
        <v>10069.0</v>
      </c>
      <c r="C19" s="4">
        <v>150122.0</v>
      </c>
      <c r="D19" s="4" t="s">
        <v>10</v>
      </c>
      <c r="E19" s="4" t="s">
        <v>11</v>
      </c>
      <c r="F19" s="5">
        <v>43986.0</v>
      </c>
      <c r="G19" s="6" t="s">
        <v>36</v>
      </c>
      <c r="H19" s="7" t="s">
        <v>37</v>
      </c>
      <c r="I19" s="7" t="s">
        <v>13</v>
      </c>
      <c r="J19" s="8" t="s">
        <v>38</v>
      </c>
    </row>
    <row r="20" ht="14.25" customHeight="1">
      <c r="A20" s="4">
        <v>19.0</v>
      </c>
      <c r="B20" s="4">
        <v>10069.0</v>
      </c>
      <c r="C20" s="4">
        <v>150122.0</v>
      </c>
      <c r="D20" s="4" t="s">
        <v>10</v>
      </c>
      <c r="E20" s="4" t="s">
        <v>11</v>
      </c>
      <c r="F20" s="5">
        <v>43987.0</v>
      </c>
      <c r="G20" s="6" t="s">
        <v>39</v>
      </c>
      <c r="H20" s="7" t="s">
        <v>40</v>
      </c>
      <c r="I20" s="7" t="s">
        <v>13</v>
      </c>
      <c r="J20" s="8" t="s">
        <v>41</v>
      </c>
    </row>
    <row r="21" ht="14.25" customHeight="1">
      <c r="A21" s="4">
        <v>20.0</v>
      </c>
      <c r="B21" s="4">
        <v>10069.0</v>
      </c>
      <c r="C21" s="4">
        <v>150122.0</v>
      </c>
      <c r="D21" s="4" t="s">
        <v>10</v>
      </c>
      <c r="E21" s="4" t="s">
        <v>11</v>
      </c>
      <c r="F21" s="5">
        <v>43987.0</v>
      </c>
      <c r="G21" s="6" t="s">
        <v>42</v>
      </c>
      <c r="H21" s="4" t="s">
        <v>42</v>
      </c>
      <c r="I21" s="7" t="s">
        <v>43</v>
      </c>
      <c r="J21" s="8" t="s">
        <v>44</v>
      </c>
    </row>
    <row r="22" ht="14.25" customHeight="1">
      <c r="A22" s="4">
        <v>21.0</v>
      </c>
      <c r="B22" s="4">
        <v>10069.0</v>
      </c>
      <c r="C22" s="4">
        <v>150122.0</v>
      </c>
      <c r="D22" s="4" t="s">
        <v>10</v>
      </c>
      <c r="E22" s="4" t="s">
        <v>11</v>
      </c>
      <c r="F22" s="5">
        <v>43987.0</v>
      </c>
      <c r="G22" s="6" t="s">
        <v>45</v>
      </c>
      <c r="H22" s="7" t="s">
        <v>45</v>
      </c>
      <c r="I22" s="7" t="s">
        <v>43</v>
      </c>
      <c r="J22" s="8" t="s">
        <v>46</v>
      </c>
    </row>
    <row r="23" ht="14.25" customHeight="1">
      <c r="A23" s="4">
        <v>22.0</v>
      </c>
      <c r="B23" s="4">
        <v>10069.0</v>
      </c>
      <c r="C23" s="4">
        <v>150122.0</v>
      </c>
      <c r="D23" s="4" t="s">
        <v>10</v>
      </c>
      <c r="E23" s="4" t="s">
        <v>11</v>
      </c>
      <c r="F23" s="5">
        <v>43987.0</v>
      </c>
      <c r="G23" s="6" t="s">
        <v>47</v>
      </c>
      <c r="H23" s="7" t="s">
        <v>40</v>
      </c>
      <c r="I23" s="7" t="s">
        <v>13</v>
      </c>
      <c r="J23" s="8" t="s">
        <v>48</v>
      </c>
    </row>
    <row r="24" ht="14.25" customHeight="1">
      <c r="A24" s="4">
        <v>23.0</v>
      </c>
      <c r="B24" s="4">
        <v>10069.0</v>
      </c>
      <c r="C24" s="4">
        <v>150122.0</v>
      </c>
      <c r="D24" s="4" t="s">
        <v>10</v>
      </c>
      <c r="E24" s="4" t="s">
        <v>11</v>
      </c>
      <c r="F24" s="5">
        <v>43987.0</v>
      </c>
      <c r="G24" s="6" t="s">
        <v>42</v>
      </c>
      <c r="H24" s="4" t="s">
        <v>42</v>
      </c>
      <c r="I24" s="7" t="s">
        <v>43</v>
      </c>
      <c r="J24" s="8" t="s">
        <v>49</v>
      </c>
    </row>
    <row r="25" ht="14.25" customHeight="1">
      <c r="A25" s="4">
        <v>24.0</v>
      </c>
      <c r="B25" s="4">
        <v>10069.0</v>
      </c>
      <c r="C25" s="4">
        <v>150122.0</v>
      </c>
      <c r="D25" s="4" t="s">
        <v>10</v>
      </c>
      <c r="E25" s="4" t="s">
        <v>11</v>
      </c>
      <c r="F25" s="5">
        <v>43987.0</v>
      </c>
      <c r="G25" s="6" t="s">
        <v>42</v>
      </c>
      <c r="H25" s="4" t="s">
        <v>42</v>
      </c>
      <c r="I25" s="7" t="s">
        <v>13</v>
      </c>
      <c r="J25" s="8" t="s">
        <v>50</v>
      </c>
    </row>
    <row r="26" ht="14.25" customHeight="1">
      <c r="A26" s="4">
        <v>25.0</v>
      </c>
      <c r="B26" s="4">
        <v>10069.0</v>
      </c>
      <c r="C26" s="4">
        <v>150122.0</v>
      </c>
      <c r="D26" s="4" t="s">
        <v>10</v>
      </c>
      <c r="E26" s="4" t="s">
        <v>11</v>
      </c>
      <c r="F26" s="5">
        <v>43987.0</v>
      </c>
      <c r="G26" s="6" t="s">
        <v>12</v>
      </c>
      <c r="H26" s="7" t="s">
        <v>12</v>
      </c>
      <c r="I26" s="7" t="s">
        <v>43</v>
      </c>
      <c r="J26" s="8" t="s">
        <v>51</v>
      </c>
    </row>
    <row r="27" ht="14.25" customHeight="1">
      <c r="A27" s="4">
        <v>26.0</v>
      </c>
      <c r="B27" s="4">
        <v>10069.0</v>
      </c>
      <c r="C27" s="4">
        <v>150122.0</v>
      </c>
      <c r="D27" s="4" t="s">
        <v>10</v>
      </c>
      <c r="E27" s="4" t="s">
        <v>11</v>
      </c>
      <c r="F27" s="5">
        <v>43990.0</v>
      </c>
      <c r="G27" s="6" t="s">
        <v>12</v>
      </c>
      <c r="H27" s="7" t="s">
        <v>12</v>
      </c>
      <c r="I27" s="7" t="s">
        <v>43</v>
      </c>
      <c r="J27" s="8" t="s">
        <v>52</v>
      </c>
    </row>
    <row r="28" ht="14.25" customHeight="1">
      <c r="A28" s="4">
        <v>27.0</v>
      </c>
      <c r="B28" s="4">
        <v>10069.0</v>
      </c>
      <c r="C28" s="4">
        <v>150122.0</v>
      </c>
      <c r="D28" s="4" t="s">
        <v>10</v>
      </c>
      <c r="E28" s="4" t="s">
        <v>11</v>
      </c>
      <c r="F28" s="5">
        <v>43990.0</v>
      </c>
      <c r="G28" s="6" t="s">
        <v>12</v>
      </c>
      <c r="H28" s="7" t="s">
        <v>12</v>
      </c>
      <c r="I28" s="7" t="s">
        <v>13</v>
      </c>
      <c r="J28" s="8" t="s">
        <v>53</v>
      </c>
    </row>
    <row r="29" ht="14.25" customHeight="1">
      <c r="A29" s="4">
        <v>28.0</v>
      </c>
      <c r="B29" s="4">
        <v>10069.0</v>
      </c>
      <c r="C29" s="4">
        <v>150122.0</v>
      </c>
      <c r="D29" s="4" t="s">
        <v>10</v>
      </c>
      <c r="E29" s="4" t="s">
        <v>11</v>
      </c>
      <c r="F29" s="5">
        <v>43990.0</v>
      </c>
      <c r="G29" s="6" t="s">
        <v>54</v>
      </c>
      <c r="H29" s="4" t="s">
        <v>42</v>
      </c>
      <c r="I29" s="7" t="s">
        <v>13</v>
      </c>
      <c r="J29" s="8" t="s">
        <v>55</v>
      </c>
    </row>
    <row r="30" ht="14.25" customHeight="1">
      <c r="A30" s="4">
        <v>29.0</v>
      </c>
      <c r="B30" s="4">
        <v>10069.0</v>
      </c>
      <c r="C30" s="4">
        <v>150122.0</v>
      </c>
      <c r="D30" s="4" t="s">
        <v>10</v>
      </c>
      <c r="E30" s="4" t="s">
        <v>11</v>
      </c>
      <c r="F30" s="5">
        <v>43990.0</v>
      </c>
      <c r="G30" s="6" t="s">
        <v>56</v>
      </c>
      <c r="H30" s="7" t="s">
        <v>42</v>
      </c>
      <c r="I30" s="7" t="s">
        <v>13</v>
      </c>
      <c r="J30" s="8" t="s">
        <v>57</v>
      </c>
    </row>
    <row r="31" ht="14.25" customHeight="1">
      <c r="A31" s="4">
        <v>30.0</v>
      </c>
      <c r="B31" s="4">
        <v>10069.0</v>
      </c>
      <c r="C31" s="4">
        <v>150122.0</v>
      </c>
      <c r="D31" s="4" t="s">
        <v>10</v>
      </c>
      <c r="E31" s="4" t="s">
        <v>11</v>
      </c>
      <c r="F31" s="5">
        <v>43991.0</v>
      </c>
      <c r="G31" s="6" t="s">
        <v>58</v>
      </c>
      <c r="H31" s="7" t="s">
        <v>42</v>
      </c>
      <c r="I31" s="7" t="s">
        <v>13</v>
      </c>
      <c r="J31" s="8" t="s">
        <v>59</v>
      </c>
    </row>
    <row r="32" ht="14.25" customHeight="1">
      <c r="A32" s="4">
        <v>31.0</v>
      </c>
      <c r="B32" s="4">
        <v>10069.0</v>
      </c>
      <c r="C32" s="4">
        <v>150122.0</v>
      </c>
      <c r="D32" s="4" t="s">
        <v>10</v>
      </c>
      <c r="E32" s="4" t="s">
        <v>11</v>
      </c>
      <c r="F32" s="5">
        <v>43991.0</v>
      </c>
      <c r="G32" s="6" t="s">
        <v>42</v>
      </c>
      <c r="H32" s="4" t="s">
        <v>42</v>
      </c>
      <c r="I32" s="7" t="s">
        <v>43</v>
      </c>
      <c r="J32" s="8" t="s">
        <v>60</v>
      </c>
    </row>
    <row r="33" ht="14.25" customHeight="1">
      <c r="A33" s="4">
        <v>32.0</v>
      </c>
      <c r="B33" s="4">
        <v>10069.0</v>
      </c>
      <c r="C33" s="4">
        <v>150122.0</v>
      </c>
      <c r="D33" s="4" t="s">
        <v>10</v>
      </c>
      <c r="E33" s="4" t="s">
        <v>11</v>
      </c>
      <c r="F33" s="5">
        <v>43991.0</v>
      </c>
      <c r="G33" s="6" t="s">
        <v>61</v>
      </c>
      <c r="H33" s="4" t="s">
        <v>62</v>
      </c>
      <c r="I33" s="7" t="s">
        <v>13</v>
      </c>
      <c r="J33" s="8" t="s">
        <v>63</v>
      </c>
    </row>
    <row r="34" ht="14.25" customHeight="1">
      <c r="A34" s="4">
        <v>33.0</v>
      </c>
      <c r="B34" s="4">
        <v>10069.0</v>
      </c>
      <c r="C34" s="4">
        <v>150122.0</v>
      </c>
      <c r="D34" s="4" t="s">
        <v>10</v>
      </c>
      <c r="E34" s="4" t="s">
        <v>11</v>
      </c>
      <c r="F34" s="5">
        <v>43991.0</v>
      </c>
      <c r="G34" s="6" t="s">
        <v>42</v>
      </c>
      <c r="H34" s="4" t="s">
        <v>42</v>
      </c>
      <c r="I34" s="7" t="s">
        <v>13</v>
      </c>
      <c r="J34" s="8" t="s">
        <v>64</v>
      </c>
    </row>
    <row r="35" ht="14.25" customHeight="1">
      <c r="A35" s="4">
        <v>34.0</v>
      </c>
      <c r="B35" s="4">
        <v>10069.0</v>
      </c>
      <c r="C35" s="4">
        <v>150122.0</v>
      </c>
      <c r="D35" s="4" t="s">
        <v>10</v>
      </c>
      <c r="E35" s="4" t="s">
        <v>11</v>
      </c>
      <c r="F35" s="5">
        <v>43991.0</v>
      </c>
      <c r="G35" s="6" t="s">
        <v>65</v>
      </c>
      <c r="H35" s="4" t="s">
        <v>66</v>
      </c>
      <c r="I35" s="7" t="s">
        <v>65</v>
      </c>
      <c r="J35" s="8" t="s">
        <v>65</v>
      </c>
    </row>
    <row r="36" ht="14.25" customHeight="1">
      <c r="A36" s="4">
        <v>35.0</v>
      </c>
      <c r="B36" s="4">
        <v>10069.0</v>
      </c>
      <c r="C36" s="4">
        <v>150122.0</v>
      </c>
      <c r="D36" s="4" t="s">
        <v>10</v>
      </c>
      <c r="E36" s="4" t="s">
        <v>11</v>
      </c>
      <c r="F36" s="5">
        <v>43991.0</v>
      </c>
      <c r="G36" s="6" t="s">
        <v>65</v>
      </c>
      <c r="H36" s="4" t="s">
        <v>66</v>
      </c>
      <c r="I36" s="7" t="s">
        <v>65</v>
      </c>
      <c r="J36" s="8" t="s">
        <v>65</v>
      </c>
    </row>
    <row r="37" ht="14.25" customHeight="1">
      <c r="A37" s="4">
        <v>36.0</v>
      </c>
      <c r="B37" s="4">
        <v>10069.0</v>
      </c>
      <c r="C37" s="4">
        <v>150122.0</v>
      </c>
      <c r="D37" s="4" t="s">
        <v>10</v>
      </c>
      <c r="E37" s="4" t="s">
        <v>11</v>
      </c>
      <c r="F37" s="5">
        <v>43991.0</v>
      </c>
      <c r="G37" s="6" t="s">
        <v>65</v>
      </c>
      <c r="H37" s="4" t="s">
        <v>66</v>
      </c>
      <c r="I37" s="7" t="s">
        <v>65</v>
      </c>
      <c r="J37" s="8" t="s">
        <v>65</v>
      </c>
    </row>
    <row r="38" ht="14.25" customHeight="1">
      <c r="A38" s="4">
        <v>37.0</v>
      </c>
      <c r="B38" s="4">
        <v>10069.0</v>
      </c>
      <c r="C38" s="4">
        <v>150122.0</v>
      </c>
      <c r="D38" s="4" t="s">
        <v>10</v>
      </c>
      <c r="E38" s="4" t="s">
        <v>11</v>
      </c>
      <c r="F38" s="5">
        <v>43991.0</v>
      </c>
      <c r="G38" s="6" t="s">
        <v>67</v>
      </c>
      <c r="H38" s="7" t="s">
        <v>68</v>
      </c>
      <c r="I38" s="7" t="s">
        <v>43</v>
      </c>
      <c r="J38" s="8" t="s">
        <v>69</v>
      </c>
    </row>
    <row r="39" ht="14.25" customHeight="1">
      <c r="A39" s="4">
        <v>38.0</v>
      </c>
      <c r="B39" s="4">
        <v>10069.0</v>
      </c>
      <c r="C39" s="4">
        <v>150122.0</v>
      </c>
      <c r="D39" s="4" t="s">
        <v>10</v>
      </c>
      <c r="E39" s="4" t="s">
        <v>11</v>
      </c>
      <c r="F39" s="5">
        <v>43992.0</v>
      </c>
      <c r="G39" s="6" t="s">
        <v>42</v>
      </c>
      <c r="H39" s="4" t="s">
        <v>42</v>
      </c>
      <c r="I39" s="7" t="s">
        <v>43</v>
      </c>
      <c r="J39" s="8" t="s">
        <v>70</v>
      </c>
    </row>
    <row r="40" ht="14.25" customHeight="1">
      <c r="A40" s="4">
        <v>39.0</v>
      </c>
      <c r="B40" s="4">
        <v>10069.0</v>
      </c>
      <c r="C40" s="4">
        <v>150122.0</v>
      </c>
      <c r="D40" s="4" t="s">
        <v>10</v>
      </c>
      <c r="E40" s="4" t="s">
        <v>11</v>
      </c>
      <c r="F40" s="5">
        <v>43992.0</v>
      </c>
      <c r="G40" s="6" t="s">
        <v>40</v>
      </c>
      <c r="H40" s="4" t="s">
        <v>40</v>
      </c>
      <c r="I40" s="7" t="s">
        <v>43</v>
      </c>
      <c r="J40" s="8" t="s">
        <v>70</v>
      </c>
    </row>
    <row r="41" ht="14.25" customHeight="1">
      <c r="A41" s="4">
        <v>40.0</v>
      </c>
      <c r="B41" s="4">
        <v>10069.0</v>
      </c>
      <c r="C41" s="4">
        <v>150122.0</v>
      </c>
      <c r="D41" s="4" t="s">
        <v>10</v>
      </c>
      <c r="E41" s="4" t="s">
        <v>11</v>
      </c>
      <c r="F41" s="5">
        <v>43992.0</v>
      </c>
      <c r="G41" s="6" t="s">
        <v>42</v>
      </c>
      <c r="H41" s="4" t="s">
        <v>42</v>
      </c>
      <c r="I41" s="7" t="s">
        <v>13</v>
      </c>
      <c r="J41" s="8" t="s">
        <v>71</v>
      </c>
    </row>
    <row r="42" ht="14.25" customHeight="1">
      <c r="A42" s="4">
        <v>41.0</v>
      </c>
      <c r="B42" s="4">
        <v>10069.0</v>
      </c>
      <c r="C42" s="4">
        <v>150122.0</v>
      </c>
      <c r="D42" s="4" t="s">
        <v>10</v>
      </c>
      <c r="E42" s="4" t="s">
        <v>11</v>
      </c>
      <c r="F42" s="5">
        <v>43992.0</v>
      </c>
      <c r="G42" s="6" t="s">
        <v>42</v>
      </c>
      <c r="H42" s="4" t="s">
        <v>42</v>
      </c>
      <c r="I42" s="7" t="s">
        <v>13</v>
      </c>
      <c r="J42" s="8" t="s">
        <v>72</v>
      </c>
    </row>
    <row r="43" ht="14.25" customHeight="1">
      <c r="A43" s="4">
        <v>42.0</v>
      </c>
      <c r="B43" s="4">
        <v>10069.0</v>
      </c>
      <c r="C43" s="4">
        <v>150122.0</v>
      </c>
      <c r="D43" s="4" t="s">
        <v>10</v>
      </c>
      <c r="E43" s="4" t="s">
        <v>11</v>
      </c>
      <c r="F43" s="5">
        <v>43992.0</v>
      </c>
      <c r="G43" s="6" t="s">
        <v>42</v>
      </c>
      <c r="H43" s="4" t="s">
        <v>42</v>
      </c>
      <c r="I43" s="7" t="s">
        <v>43</v>
      </c>
      <c r="J43" s="8" t="s">
        <v>73</v>
      </c>
    </row>
    <row r="44" ht="14.25" customHeight="1">
      <c r="A44" s="4">
        <v>43.0</v>
      </c>
      <c r="B44" s="4">
        <v>10069.0</v>
      </c>
      <c r="C44" s="4">
        <v>150122.0</v>
      </c>
      <c r="D44" s="4" t="s">
        <v>10</v>
      </c>
      <c r="E44" s="4" t="s">
        <v>11</v>
      </c>
      <c r="F44" s="5">
        <v>43992.0</v>
      </c>
      <c r="G44" s="6" t="s">
        <v>74</v>
      </c>
      <c r="H44" s="7" t="s">
        <v>16</v>
      </c>
      <c r="I44" s="7" t="s">
        <v>43</v>
      </c>
      <c r="J44" s="8" t="s">
        <v>75</v>
      </c>
    </row>
    <row r="45" ht="14.25" customHeight="1">
      <c r="A45" s="4">
        <v>44.0</v>
      </c>
      <c r="B45" s="4">
        <v>10069.0</v>
      </c>
      <c r="C45" s="4">
        <v>150122.0</v>
      </c>
      <c r="D45" s="4" t="s">
        <v>10</v>
      </c>
      <c r="E45" s="4" t="s">
        <v>11</v>
      </c>
      <c r="F45" s="5">
        <v>43992.0</v>
      </c>
      <c r="G45" s="6" t="s">
        <v>42</v>
      </c>
      <c r="H45" s="4" t="s">
        <v>42</v>
      </c>
      <c r="I45" s="7" t="s">
        <v>13</v>
      </c>
      <c r="J45" s="8" t="s">
        <v>76</v>
      </c>
    </row>
    <row r="46" ht="14.25" customHeight="1">
      <c r="A46" s="4">
        <v>45.0</v>
      </c>
      <c r="B46" s="4">
        <v>10069.0</v>
      </c>
      <c r="C46" s="4">
        <v>150122.0</v>
      </c>
      <c r="D46" s="4" t="s">
        <v>10</v>
      </c>
      <c r="E46" s="4" t="s">
        <v>11</v>
      </c>
      <c r="F46" s="5">
        <v>43992.0</v>
      </c>
      <c r="G46" s="6" t="s">
        <v>77</v>
      </c>
      <c r="H46" s="7" t="s">
        <v>78</v>
      </c>
      <c r="I46" s="7" t="s">
        <v>13</v>
      </c>
      <c r="J46" s="8" t="s">
        <v>79</v>
      </c>
    </row>
    <row r="47" ht="14.25" customHeight="1">
      <c r="A47" s="4">
        <v>46.0</v>
      </c>
      <c r="B47" s="4">
        <v>10069.0</v>
      </c>
      <c r="C47" s="4">
        <v>150122.0</v>
      </c>
      <c r="D47" s="4" t="s">
        <v>10</v>
      </c>
      <c r="E47" s="4" t="s">
        <v>11</v>
      </c>
      <c r="F47" s="5">
        <v>43992.0</v>
      </c>
      <c r="G47" s="6" t="s">
        <v>80</v>
      </c>
      <c r="H47" s="4" t="s">
        <v>42</v>
      </c>
      <c r="I47" s="7" t="s">
        <v>13</v>
      </c>
      <c r="J47" s="8" t="s">
        <v>81</v>
      </c>
    </row>
    <row r="48" ht="14.25" customHeight="1">
      <c r="A48" s="4">
        <v>47.0</v>
      </c>
      <c r="B48" s="4">
        <v>10069.0</v>
      </c>
      <c r="C48" s="4">
        <v>150122.0</v>
      </c>
      <c r="D48" s="4" t="s">
        <v>10</v>
      </c>
      <c r="E48" s="4" t="s">
        <v>11</v>
      </c>
      <c r="F48" s="5">
        <v>43992.0</v>
      </c>
      <c r="G48" s="6" t="s">
        <v>82</v>
      </c>
      <c r="H48" s="4" t="s">
        <v>42</v>
      </c>
      <c r="I48" s="7" t="s">
        <v>13</v>
      </c>
      <c r="J48" s="8" t="s">
        <v>81</v>
      </c>
    </row>
    <row r="49" ht="14.25" customHeight="1">
      <c r="A49" s="4">
        <v>48.0</v>
      </c>
      <c r="B49" s="4">
        <v>10069.0</v>
      </c>
      <c r="C49" s="4">
        <v>150122.0</v>
      </c>
      <c r="D49" s="4" t="s">
        <v>10</v>
      </c>
      <c r="E49" s="4" t="s">
        <v>11</v>
      </c>
      <c r="F49" s="5">
        <v>43992.0</v>
      </c>
      <c r="G49" s="6" t="s">
        <v>83</v>
      </c>
      <c r="H49" s="7" t="s">
        <v>78</v>
      </c>
      <c r="I49" s="7" t="s">
        <v>13</v>
      </c>
      <c r="J49" s="8" t="s">
        <v>84</v>
      </c>
    </row>
    <row r="50" ht="14.25" customHeight="1">
      <c r="A50" s="4">
        <v>49.0</v>
      </c>
      <c r="B50" s="4">
        <v>10069.0</v>
      </c>
      <c r="C50" s="4">
        <v>150122.0</v>
      </c>
      <c r="D50" s="4" t="s">
        <v>10</v>
      </c>
      <c r="E50" s="4" t="s">
        <v>11</v>
      </c>
      <c r="F50" s="5">
        <v>43993.0</v>
      </c>
      <c r="G50" s="6" t="s">
        <v>82</v>
      </c>
      <c r="H50" s="4" t="s">
        <v>42</v>
      </c>
      <c r="I50" s="7" t="s">
        <v>13</v>
      </c>
      <c r="J50" s="8" t="s">
        <v>70</v>
      </c>
    </row>
    <row r="51" ht="14.25" customHeight="1">
      <c r="A51" s="4">
        <v>50.0</v>
      </c>
      <c r="B51" s="4">
        <v>10069.0</v>
      </c>
      <c r="C51" s="4">
        <v>150122.0</v>
      </c>
      <c r="D51" s="4" t="s">
        <v>10</v>
      </c>
      <c r="E51" s="4" t="s">
        <v>11</v>
      </c>
      <c r="F51" s="5">
        <v>43993.0</v>
      </c>
      <c r="G51" s="6" t="s">
        <v>82</v>
      </c>
      <c r="H51" s="4" t="s">
        <v>42</v>
      </c>
      <c r="I51" s="7" t="s">
        <v>13</v>
      </c>
      <c r="J51" s="8" t="s">
        <v>70</v>
      </c>
    </row>
    <row r="52" ht="14.25" customHeight="1">
      <c r="A52" s="4">
        <v>51.0</v>
      </c>
      <c r="B52" s="4">
        <v>10069.0</v>
      </c>
      <c r="C52" s="4">
        <v>150122.0</v>
      </c>
      <c r="D52" s="4" t="s">
        <v>10</v>
      </c>
      <c r="E52" s="4" t="s">
        <v>11</v>
      </c>
      <c r="F52" s="5">
        <v>43993.0</v>
      </c>
      <c r="G52" s="6" t="s">
        <v>82</v>
      </c>
      <c r="H52" s="4" t="s">
        <v>42</v>
      </c>
      <c r="I52" s="7" t="s">
        <v>13</v>
      </c>
      <c r="J52" s="8" t="s">
        <v>70</v>
      </c>
    </row>
    <row r="53" ht="14.25" customHeight="1">
      <c r="A53" s="4">
        <v>52.0</v>
      </c>
      <c r="B53" s="4">
        <v>10069.0</v>
      </c>
      <c r="C53" s="4">
        <v>150122.0</v>
      </c>
      <c r="D53" s="4" t="s">
        <v>10</v>
      </c>
      <c r="E53" s="4" t="s">
        <v>11</v>
      </c>
      <c r="F53" s="5">
        <v>43993.0</v>
      </c>
      <c r="G53" s="6" t="s">
        <v>85</v>
      </c>
      <c r="H53" s="7" t="s">
        <v>12</v>
      </c>
      <c r="I53" s="7" t="s">
        <v>13</v>
      </c>
      <c r="J53" s="8" t="s">
        <v>86</v>
      </c>
    </row>
    <row r="54" ht="14.25" customHeight="1">
      <c r="A54" s="4">
        <v>53.0</v>
      </c>
      <c r="B54" s="4">
        <v>10069.0</v>
      </c>
      <c r="C54" s="4">
        <v>150122.0</v>
      </c>
      <c r="D54" s="4" t="s">
        <v>10</v>
      </c>
      <c r="E54" s="4" t="s">
        <v>11</v>
      </c>
      <c r="F54" s="5">
        <v>43993.0</v>
      </c>
      <c r="G54" s="6" t="s">
        <v>40</v>
      </c>
      <c r="H54" s="4" t="s">
        <v>40</v>
      </c>
      <c r="I54" s="7" t="s">
        <v>13</v>
      </c>
      <c r="J54" s="8" t="s">
        <v>87</v>
      </c>
    </row>
    <row r="55" ht="14.25" customHeight="1">
      <c r="A55" s="4">
        <v>54.0</v>
      </c>
      <c r="B55" s="4">
        <v>10069.0</v>
      </c>
      <c r="C55" s="4">
        <v>150122.0</v>
      </c>
      <c r="D55" s="4" t="s">
        <v>10</v>
      </c>
      <c r="E55" s="4" t="s">
        <v>11</v>
      </c>
      <c r="F55" s="5">
        <v>43993.0</v>
      </c>
      <c r="G55" s="6" t="s">
        <v>88</v>
      </c>
      <c r="H55" s="7" t="s">
        <v>42</v>
      </c>
      <c r="I55" s="7" t="s">
        <v>13</v>
      </c>
      <c r="J55" s="8" t="s">
        <v>89</v>
      </c>
    </row>
    <row r="56" ht="14.25" customHeight="1">
      <c r="A56" s="4">
        <v>55.0</v>
      </c>
      <c r="B56" s="4">
        <v>10069.0</v>
      </c>
      <c r="C56" s="4">
        <v>150122.0</v>
      </c>
      <c r="D56" s="4" t="s">
        <v>10</v>
      </c>
      <c r="E56" s="4" t="s">
        <v>11</v>
      </c>
      <c r="F56" s="5">
        <v>43993.0</v>
      </c>
      <c r="G56" s="6" t="s">
        <v>42</v>
      </c>
      <c r="H56" s="4" t="s">
        <v>42</v>
      </c>
      <c r="I56" s="7" t="s">
        <v>13</v>
      </c>
      <c r="J56" s="8" t="s">
        <v>89</v>
      </c>
    </row>
    <row r="57" ht="14.25" customHeight="1">
      <c r="A57" s="4">
        <v>56.0</v>
      </c>
      <c r="B57" s="4">
        <v>10069.0</v>
      </c>
      <c r="C57" s="4">
        <v>150122.0</v>
      </c>
      <c r="D57" s="4" t="s">
        <v>10</v>
      </c>
      <c r="E57" s="4" t="s">
        <v>11</v>
      </c>
      <c r="F57" s="5">
        <v>43993.0</v>
      </c>
      <c r="G57" s="6" t="s">
        <v>56</v>
      </c>
      <c r="H57" s="7" t="s">
        <v>42</v>
      </c>
      <c r="I57" s="7" t="s">
        <v>13</v>
      </c>
      <c r="J57" s="8" t="s">
        <v>90</v>
      </c>
    </row>
    <row r="58" ht="14.25" customHeight="1">
      <c r="A58" s="4">
        <v>57.0</v>
      </c>
      <c r="B58" s="4">
        <v>10069.0</v>
      </c>
      <c r="C58" s="4">
        <v>150122.0</v>
      </c>
      <c r="D58" s="4" t="s">
        <v>10</v>
      </c>
      <c r="E58" s="4" t="s">
        <v>11</v>
      </c>
      <c r="F58" s="5">
        <v>43993.0</v>
      </c>
      <c r="G58" s="6" t="s">
        <v>91</v>
      </c>
      <c r="H58" s="7" t="s">
        <v>78</v>
      </c>
      <c r="I58" s="7" t="s">
        <v>13</v>
      </c>
      <c r="J58" s="8" t="s">
        <v>92</v>
      </c>
    </row>
    <row r="59" ht="14.25" customHeight="1">
      <c r="A59" s="4">
        <v>58.0</v>
      </c>
      <c r="B59" s="4">
        <v>10069.0</v>
      </c>
      <c r="C59" s="4">
        <v>150122.0</v>
      </c>
      <c r="D59" s="4" t="s">
        <v>10</v>
      </c>
      <c r="E59" s="4" t="s">
        <v>11</v>
      </c>
      <c r="F59" s="5">
        <v>43993.0</v>
      </c>
      <c r="G59" s="9" t="s">
        <v>65</v>
      </c>
      <c r="H59" s="4" t="s">
        <v>42</v>
      </c>
      <c r="I59" s="4" t="s">
        <v>65</v>
      </c>
      <c r="J59" s="10" t="s">
        <v>65</v>
      </c>
    </row>
    <row r="60" ht="14.25" customHeight="1">
      <c r="A60" s="4">
        <v>59.0</v>
      </c>
      <c r="B60" s="4">
        <v>10069.0</v>
      </c>
      <c r="C60" s="4">
        <v>150122.0</v>
      </c>
      <c r="D60" s="4" t="s">
        <v>10</v>
      </c>
      <c r="E60" s="4" t="s">
        <v>11</v>
      </c>
      <c r="F60" s="5">
        <v>43993.0</v>
      </c>
      <c r="G60" s="9" t="s">
        <v>65</v>
      </c>
      <c r="H60" s="4" t="s">
        <v>42</v>
      </c>
      <c r="I60" s="4" t="s">
        <v>65</v>
      </c>
      <c r="J60" s="10" t="s">
        <v>65</v>
      </c>
    </row>
    <row r="61" ht="14.25" customHeight="1">
      <c r="A61" s="4">
        <v>60.0</v>
      </c>
      <c r="B61" s="4">
        <v>10069.0</v>
      </c>
      <c r="C61" s="4">
        <v>150122.0</v>
      </c>
      <c r="D61" s="4" t="s">
        <v>10</v>
      </c>
      <c r="E61" s="4" t="s">
        <v>11</v>
      </c>
      <c r="F61" s="5">
        <v>43994.0</v>
      </c>
      <c r="G61" s="6" t="s">
        <v>42</v>
      </c>
      <c r="H61" s="4" t="s">
        <v>42</v>
      </c>
      <c r="I61" s="7" t="s">
        <v>13</v>
      </c>
      <c r="J61" s="8" t="s">
        <v>93</v>
      </c>
    </row>
    <row r="62" ht="14.25" customHeight="1">
      <c r="A62" s="4">
        <v>61.0</v>
      </c>
      <c r="B62" s="4">
        <v>10069.0</v>
      </c>
      <c r="C62" s="4">
        <v>150122.0</v>
      </c>
      <c r="D62" s="4" t="s">
        <v>10</v>
      </c>
      <c r="E62" s="4" t="s">
        <v>11</v>
      </c>
      <c r="F62" s="5">
        <v>43994.0</v>
      </c>
      <c r="G62" s="6" t="s">
        <v>42</v>
      </c>
      <c r="H62" s="4" t="s">
        <v>42</v>
      </c>
      <c r="I62" s="7" t="s">
        <v>13</v>
      </c>
      <c r="J62" s="8" t="s">
        <v>94</v>
      </c>
    </row>
    <row r="63" ht="14.25" customHeight="1">
      <c r="A63" s="4">
        <v>62.0</v>
      </c>
      <c r="B63" s="4">
        <v>10069.0</v>
      </c>
      <c r="C63" s="4">
        <v>150122.0</v>
      </c>
      <c r="D63" s="4" t="s">
        <v>10</v>
      </c>
      <c r="E63" s="4" t="s">
        <v>11</v>
      </c>
      <c r="F63" s="5">
        <v>43994.0</v>
      </c>
      <c r="G63" s="6" t="s">
        <v>95</v>
      </c>
      <c r="H63" s="4" t="s">
        <v>40</v>
      </c>
      <c r="I63" s="7" t="s">
        <v>13</v>
      </c>
      <c r="J63" s="8" t="s">
        <v>96</v>
      </c>
    </row>
    <row r="64" ht="14.25" customHeight="1">
      <c r="A64" s="4">
        <v>63.0</v>
      </c>
      <c r="B64" s="4">
        <v>10069.0</v>
      </c>
      <c r="C64" s="4">
        <v>150122.0</v>
      </c>
      <c r="D64" s="4" t="s">
        <v>10</v>
      </c>
      <c r="E64" s="4" t="s">
        <v>11</v>
      </c>
      <c r="F64" s="5">
        <v>43994.0</v>
      </c>
      <c r="G64" s="6" t="s">
        <v>97</v>
      </c>
      <c r="H64" s="4" t="s">
        <v>40</v>
      </c>
      <c r="I64" s="7" t="s">
        <v>13</v>
      </c>
      <c r="J64" s="8" t="s">
        <v>98</v>
      </c>
    </row>
    <row r="65" ht="14.25" customHeight="1">
      <c r="A65" s="4">
        <v>64.0</v>
      </c>
      <c r="B65" s="4">
        <v>10069.0</v>
      </c>
      <c r="C65" s="4">
        <v>150122.0</v>
      </c>
      <c r="D65" s="4" t="s">
        <v>10</v>
      </c>
      <c r="E65" s="4" t="s">
        <v>11</v>
      </c>
      <c r="F65" s="5">
        <v>43994.0</v>
      </c>
      <c r="G65" s="6" t="s">
        <v>40</v>
      </c>
      <c r="H65" s="4" t="s">
        <v>40</v>
      </c>
      <c r="I65" s="7" t="s">
        <v>13</v>
      </c>
      <c r="J65" s="8" t="s">
        <v>99</v>
      </c>
    </row>
    <row r="66" ht="14.25" customHeight="1">
      <c r="A66" s="4">
        <v>65.0</v>
      </c>
      <c r="B66" s="4">
        <v>10069.0</v>
      </c>
      <c r="C66" s="4">
        <v>150122.0</v>
      </c>
      <c r="D66" s="4" t="s">
        <v>10</v>
      </c>
      <c r="E66" s="4" t="s">
        <v>11</v>
      </c>
      <c r="F66" s="5">
        <v>43994.0</v>
      </c>
      <c r="G66" s="6" t="s">
        <v>56</v>
      </c>
      <c r="H66" s="7" t="s">
        <v>42</v>
      </c>
      <c r="I66" s="7" t="s">
        <v>13</v>
      </c>
      <c r="J66" s="8" t="s">
        <v>100</v>
      </c>
    </row>
    <row r="67" ht="14.25" customHeight="1">
      <c r="A67" s="4">
        <v>66.0</v>
      </c>
      <c r="B67" s="4">
        <v>10069.0</v>
      </c>
      <c r="C67" s="4">
        <v>150122.0</v>
      </c>
      <c r="D67" s="4" t="s">
        <v>10</v>
      </c>
      <c r="E67" s="4" t="s">
        <v>11</v>
      </c>
      <c r="F67" s="5">
        <v>43994.0</v>
      </c>
      <c r="G67" s="6" t="s">
        <v>40</v>
      </c>
      <c r="H67" s="4" t="s">
        <v>40</v>
      </c>
      <c r="I67" s="7" t="s">
        <v>13</v>
      </c>
      <c r="J67" s="8" t="s">
        <v>101</v>
      </c>
    </row>
    <row r="68" ht="14.25" customHeight="1">
      <c r="A68" s="4">
        <v>67.0</v>
      </c>
      <c r="B68" s="4">
        <v>10069.0</v>
      </c>
      <c r="C68" s="4">
        <v>150122.0</v>
      </c>
      <c r="D68" s="4" t="s">
        <v>10</v>
      </c>
      <c r="E68" s="4" t="s">
        <v>11</v>
      </c>
      <c r="F68" s="5">
        <v>43994.0</v>
      </c>
      <c r="G68" s="6" t="s">
        <v>42</v>
      </c>
      <c r="H68" s="4" t="s">
        <v>42</v>
      </c>
      <c r="I68" s="7" t="s">
        <v>13</v>
      </c>
      <c r="J68" s="8" t="s">
        <v>102</v>
      </c>
    </row>
    <row r="69" ht="14.25" customHeight="1">
      <c r="A69" s="4">
        <v>68.0</v>
      </c>
      <c r="B69" s="4">
        <v>10069.0</v>
      </c>
      <c r="C69" s="4">
        <v>150122.0</v>
      </c>
      <c r="D69" s="4" t="s">
        <v>10</v>
      </c>
      <c r="E69" s="4" t="s">
        <v>11</v>
      </c>
      <c r="F69" s="5">
        <v>43997.0</v>
      </c>
      <c r="G69" s="6" t="s">
        <v>45</v>
      </c>
      <c r="H69" s="7" t="s">
        <v>45</v>
      </c>
      <c r="I69" s="7" t="s">
        <v>13</v>
      </c>
      <c r="J69" s="8" t="s">
        <v>103</v>
      </c>
    </row>
    <row r="70" ht="14.25" customHeight="1">
      <c r="A70" s="4">
        <v>69.0</v>
      </c>
      <c r="B70" s="4">
        <v>10069.0</v>
      </c>
      <c r="C70" s="4">
        <v>150122.0</v>
      </c>
      <c r="D70" s="4" t="s">
        <v>10</v>
      </c>
      <c r="E70" s="4" t="s">
        <v>11</v>
      </c>
      <c r="F70" s="5">
        <v>43997.0</v>
      </c>
      <c r="G70" s="6" t="s">
        <v>45</v>
      </c>
      <c r="H70" s="7" t="s">
        <v>45</v>
      </c>
      <c r="I70" s="7" t="s">
        <v>13</v>
      </c>
      <c r="J70" s="8" t="s">
        <v>103</v>
      </c>
    </row>
    <row r="71" ht="14.25" customHeight="1">
      <c r="A71" s="4">
        <v>70.0</v>
      </c>
      <c r="B71" s="4">
        <v>10069.0</v>
      </c>
      <c r="C71" s="4">
        <v>150122.0</v>
      </c>
      <c r="D71" s="4" t="s">
        <v>10</v>
      </c>
      <c r="E71" s="4" t="s">
        <v>11</v>
      </c>
      <c r="F71" s="5">
        <v>43997.0</v>
      </c>
      <c r="G71" s="6" t="s">
        <v>56</v>
      </c>
      <c r="H71" s="7" t="s">
        <v>42</v>
      </c>
      <c r="I71" s="7" t="s">
        <v>13</v>
      </c>
      <c r="J71" s="8" t="s">
        <v>104</v>
      </c>
    </row>
    <row r="72" ht="14.25" customHeight="1">
      <c r="A72" s="4">
        <v>71.0</v>
      </c>
      <c r="B72" s="4">
        <v>10069.0</v>
      </c>
      <c r="C72" s="4">
        <v>150122.0</v>
      </c>
      <c r="D72" s="4" t="s">
        <v>10</v>
      </c>
      <c r="E72" s="4" t="s">
        <v>11</v>
      </c>
      <c r="F72" s="5">
        <v>43997.0</v>
      </c>
      <c r="G72" s="6" t="s">
        <v>56</v>
      </c>
      <c r="H72" s="7" t="s">
        <v>42</v>
      </c>
      <c r="I72" s="7" t="s">
        <v>13</v>
      </c>
      <c r="J72" s="8" t="s">
        <v>105</v>
      </c>
    </row>
    <row r="73" ht="14.25" customHeight="1">
      <c r="A73" s="4">
        <v>72.0</v>
      </c>
      <c r="B73" s="4">
        <v>10069.0</v>
      </c>
      <c r="C73" s="4">
        <v>150122.0</v>
      </c>
      <c r="D73" s="4" t="s">
        <v>10</v>
      </c>
      <c r="E73" s="4" t="s">
        <v>11</v>
      </c>
      <c r="F73" s="5">
        <v>43998.0</v>
      </c>
      <c r="G73" s="6" t="s">
        <v>106</v>
      </c>
      <c r="H73" s="7" t="s">
        <v>107</v>
      </c>
      <c r="I73" s="7" t="s">
        <v>43</v>
      </c>
      <c r="J73" s="8" t="s">
        <v>108</v>
      </c>
    </row>
    <row r="74" ht="14.25" customHeight="1">
      <c r="A74" s="4">
        <v>73.0</v>
      </c>
      <c r="B74" s="4">
        <v>10069.0</v>
      </c>
      <c r="C74" s="4">
        <v>150122.0</v>
      </c>
      <c r="D74" s="4" t="s">
        <v>10</v>
      </c>
      <c r="E74" s="4" t="s">
        <v>11</v>
      </c>
      <c r="F74" s="5">
        <v>43998.0</v>
      </c>
      <c r="G74" s="6" t="s">
        <v>85</v>
      </c>
      <c r="H74" s="7" t="s">
        <v>12</v>
      </c>
      <c r="I74" s="7" t="s">
        <v>43</v>
      </c>
      <c r="J74" s="8" t="s">
        <v>109</v>
      </c>
    </row>
    <row r="75" ht="14.25" customHeight="1">
      <c r="A75" s="4">
        <v>74.0</v>
      </c>
      <c r="B75" s="4">
        <v>10069.0</v>
      </c>
      <c r="C75" s="4">
        <v>150122.0</v>
      </c>
      <c r="D75" s="4" t="s">
        <v>10</v>
      </c>
      <c r="E75" s="4" t="s">
        <v>11</v>
      </c>
      <c r="F75" s="5">
        <v>43998.0</v>
      </c>
      <c r="G75" s="6" t="s">
        <v>42</v>
      </c>
      <c r="H75" s="4" t="s">
        <v>42</v>
      </c>
      <c r="I75" s="7" t="s">
        <v>43</v>
      </c>
      <c r="J75" s="8" t="s">
        <v>110</v>
      </c>
    </row>
    <row r="76" ht="14.25" customHeight="1">
      <c r="A76" s="4">
        <v>75.0</v>
      </c>
      <c r="B76" s="4">
        <v>10069.0</v>
      </c>
      <c r="C76" s="4">
        <v>150122.0</v>
      </c>
      <c r="D76" s="4" t="s">
        <v>10</v>
      </c>
      <c r="E76" s="4" t="s">
        <v>11</v>
      </c>
      <c r="F76" s="5">
        <v>43998.0</v>
      </c>
      <c r="G76" s="6" t="s">
        <v>111</v>
      </c>
      <c r="H76" s="7" t="s">
        <v>40</v>
      </c>
      <c r="I76" s="7" t="s">
        <v>43</v>
      </c>
      <c r="J76" s="8" t="s">
        <v>112</v>
      </c>
    </row>
    <row r="77" ht="14.25" customHeight="1">
      <c r="A77" s="4">
        <v>76.0</v>
      </c>
      <c r="B77" s="4">
        <v>10069.0</v>
      </c>
      <c r="C77" s="4">
        <v>150122.0</v>
      </c>
      <c r="D77" s="4" t="s">
        <v>10</v>
      </c>
      <c r="E77" s="4" t="s">
        <v>11</v>
      </c>
      <c r="F77" s="5">
        <v>43998.0</v>
      </c>
      <c r="G77" s="6" t="s">
        <v>42</v>
      </c>
      <c r="H77" s="4" t="s">
        <v>42</v>
      </c>
      <c r="I77" s="7" t="s">
        <v>13</v>
      </c>
      <c r="J77" s="8" t="s">
        <v>113</v>
      </c>
    </row>
    <row r="78" ht="14.25" customHeight="1">
      <c r="A78" s="4">
        <v>77.0</v>
      </c>
      <c r="B78" s="4">
        <v>10069.0</v>
      </c>
      <c r="C78" s="4">
        <v>150122.0</v>
      </c>
      <c r="D78" s="4" t="s">
        <v>10</v>
      </c>
      <c r="E78" s="4" t="s">
        <v>11</v>
      </c>
      <c r="F78" s="5">
        <v>43999.0</v>
      </c>
      <c r="G78" s="6" t="s">
        <v>114</v>
      </c>
      <c r="H78" s="7" t="s">
        <v>115</v>
      </c>
      <c r="I78" s="7" t="s">
        <v>13</v>
      </c>
      <c r="J78" s="8" t="s">
        <v>116</v>
      </c>
    </row>
    <row r="79" ht="14.25" customHeight="1">
      <c r="A79" s="4">
        <v>78.0</v>
      </c>
      <c r="B79" s="4">
        <v>10069.0</v>
      </c>
      <c r="C79" s="4">
        <v>150122.0</v>
      </c>
      <c r="D79" s="4" t="s">
        <v>10</v>
      </c>
      <c r="E79" s="4" t="s">
        <v>11</v>
      </c>
      <c r="F79" s="5">
        <v>43999.0</v>
      </c>
      <c r="G79" s="6" t="s">
        <v>117</v>
      </c>
      <c r="H79" s="7" t="s">
        <v>42</v>
      </c>
      <c r="I79" s="7" t="s">
        <v>13</v>
      </c>
      <c r="J79" s="8" t="s">
        <v>118</v>
      </c>
    </row>
    <row r="80" ht="14.25" customHeight="1">
      <c r="A80" s="4">
        <v>79.0</v>
      </c>
      <c r="B80" s="4">
        <v>10069.0</v>
      </c>
      <c r="C80" s="4">
        <v>150122.0</v>
      </c>
      <c r="D80" s="4" t="s">
        <v>10</v>
      </c>
      <c r="E80" s="4" t="s">
        <v>11</v>
      </c>
      <c r="F80" s="5">
        <v>43999.0</v>
      </c>
      <c r="G80" s="6" t="s">
        <v>119</v>
      </c>
      <c r="H80" s="7" t="s">
        <v>42</v>
      </c>
      <c r="I80" s="7" t="s">
        <v>120</v>
      </c>
      <c r="J80" s="8" t="s">
        <v>121</v>
      </c>
    </row>
    <row r="81" ht="14.25" customHeight="1">
      <c r="A81" s="4">
        <v>80.0</v>
      </c>
      <c r="B81" s="4">
        <v>10069.0</v>
      </c>
      <c r="C81" s="4">
        <v>150122.0</v>
      </c>
      <c r="D81" s="4" t="s">
        <v>10</v>
      </c>
      <c r="E81" s="4" t="s">
        <v>11</v>
      </c>
      <c r="F81" s="5">
        <v>43999.0</v>
      </c>
      <c r="G81" s="6" t="s">
        <v>56</v>
      </c>
      <c r="H81" s="7" t="s">
        <v>42</v>
      </c>
      <c r="I81" s="7" t="s">
        <v>13</v>
      </c>
      <c r="J81" s="8" t="s">
        <v>122</v>
      </c>
    </row>
    <row r="82" ht="14.25" customHeight="1">
      <c r="A82" s="4">
        <v>81.0</v>
      </c>
      <c r="B82" s="4">
        <v>10069.0</v>
      </c>
      <c r="C82" s="4">
        <v>150122.0</v>
      </c>
      <c r="D82" s="4" t="s">
        <v>10</v>
      </c>
      <c r="E82" s="4" t="s">
        <v>11</v>
      </c>
      <c r="F82" s="5">
        <v>43999.0</v>
      </c>
      <c r="G82" s="6" t="s">
        <v>123</v>
      </c>
      <c r="H82" s="4" t="s">
        <v>115</v>
      </c>
      <c r="I82" s="7" t="s">
        <v>13</v>
      </c>
      <c r="J82" s="8" t="s">
        <v>124</v>
      </c>
    </row>
    <row r="83" ht="14.25" customHeight="1">
      <c r="A83" s="4">
        <v>82.0</v>
      </c>
      <c r="B83" s="4">
        <v>10069.0</v>
      </c>
      <c r="C83" s="4">
        <v>150122.0</v>
      </c>
      <c r="D83" s="4" t="s">
        <v>10</v>
      </c>
      <c r="E83" s="4" t="s">
        <v>11</v>
      </c>
      <c r="F83" s="5">
        <v>44001.0</v>
      </c>
      <c r="G83" s="6" t="s">
        <v>85</v>
      </c>
      <c r="H83" s="7" t="s">
        <v>12</v>
      </c>
      <c r="I83" s="7" t="s">
        <v>13</v>
      </c>
      <c r="J83" s="8" t="s">
        <v>125</v>
      </c>
    </row>
    <row r="84" ht="14.25" customHeight="1">
      <c r="A84" s="4">
        <v>83.0</v>
      </c>
      <c r="B84" s="4">
        <v>10069.0</v>
      </c>
      <c r="C84" s="4">
        <v>150122.0</v>
      </c>
      <c r="D84" s="4" t="s">
        <v>10</v>
      </c>
      <c r="E84" s="4" t="s">
        <v>11</v>
      </c>
      <c r="F84" s="5">
        <v>44001.0</v>
      </c>
      <c r="G84" s="6" t="s">
        <v>126</v>
      </c>
      <c r="H84" s="7" t="s">
        <v>126</v>
      </c>
      <c r="I84" s="7" t="s">
        <v>13</v>
      </c>
      <c r="J84" s="8" t="s">
        <v>127</v>
      </c>
    </row>
    <row r="85" ht="14.25" customHeight="1">
      <c r="A85" s="4">
        <v>84.0</v>
      </c>
      <c r="B85" s="4">
        <v>10069.0</v>
      </c>
      <c r="C85" s="4">
        <v>150122.0</v>
      </c>
      <c r="D85" s="4" t="s">
        <v>10</v>
      </c>
      <c r="E85" s="4" t="s">
        <v>11</v>
      </c>
      <c r="F85" s="5">
        <v>44001.0</v>
      </c>
      <c r="G85" s="6" t="s">
        <v>126</v>
      </c>
      <c r="H85" s="7" t="s">
        <v>126</v>
      </c>
      <c r="I85" s="7" t="s">
        <v>13</v>
      </c>
      <c r="J85" s="8" t="s">
        <v>125</v>
      </c>
    </row>
    <row r="86" ht="14.25" customHeight="1">
      <c r="A86" s="4">
        <v>85.0</v>
      </c>
      <c r="B86" s="4">
        <v>10069.0</v>
      </c>
      <c r="C86" s="4">
        <v>150122.0</v>
      </c>
      <c r="D86" s="4" t="s">
        <v>10</v>
      </c>
      <c r="E86" s="4" t="s">
        <v>11</v>
      </c>
      <c r="F86" s="5">
        <v>44001.0</v>
      </c>
      <c r="G86" s="6" t="s">
        <v>128</v>
      </c>
      <c r="H86" s="7" t="s">
        <v>115</v>
      </c>
      <c r="I86" s="7" t="s">
        <v>13</v>
      </c>
      <c r="J86" s="8" t="s">
        <v>129</v>
      </c>
    </row>
    <row r="87" ht="14.25" customHeight="1">
      <c r="A87" s="4">
        <v>86.0</v>
      </c>
      <c r="B87" s="4">
        <v>10069.0</v>
      </c>
      <c r="C87" s="4">
        <v>150122.0</v>
      </c>
      <c r="D87" s="4" t="s">
        <v>10</v>
      </c>
      <c r="E87" s="4" t="s">
        <v>11</v>
      </c>
      <c r="F87" s="5">
        <v>44001.0</v>
      </c>
      <c r="G87" s="6" t="s">
        <v>128</v>
      </c>
      <c r="H87" s="7" t="s">
        <v>115</v>
      </c>
      <c r="I87" s="7" t="s">
        <v>13</v>
      </c>
      <c r="J87" s="8" t="s">
        <v>65</v>
      </c>
    </row>
    <row r="88" ht="14.25" customHeight="1">
      <c r="A88" s="4">
        <v>87.0</v>
      </c>
      <c r="B88" s="4">
        <v>10069.0</v>
      </c>
      <c r="C88" s="4">
        <v>150122.0</v>
      </c>
      <c r="D88" s="4" t="s">
        <v>10</v>
      </c>
      <c r="E88" s="4" t="s">
        <v>11</v>
      </c>
      <c r="F88" s="5">
        <v>44001.0</v>
      </c>
      <c r="G88" s="6" t="s">
        <v>128</v>
      </c>
      <c r="H88" s="7" t="s">
        <v>115</v>
      </c>
      <c r="I88" s="7" t="s">
        <v>43</v>
      </c>
      <c r="J88" s="8" t="s">
        <v>65</v>
      </c>
    </row>
    <row r="89" ht="14.25" customHeight="1">
      <c r="A89" s="4">
        <v>88.0</v>
      </c>
      <c r="B89" s="4">
        <v>10069.0</v>
      </c>
      <c r="C89" s="4">
        <v>150122.0</v>
      </c>
      <c r="D89" s="4" t="s">
        <v>10</v>
      </c>
      <c r="E89" s="4" t="s">
        <v>11</v>
      </c>
      <c r="F89" s="5">
        <v>44004.0</v>
      </c>
      <c r="G89" s="6" t="s">
        <v>56</v>
      </c>
      <c r="H89" s="7" t="s">
        <v>42</v>
      </c>
      <c r="I89" s="7" t="s">
        <v>43</v>
      </c>
      <c r="J89" s="8" t="s">
        <v>130</v>
      </c>
    </row>
    <row r="90" ht="14.25" customHeight="1">
      <c r="A90" s="4">
        <v>89.0</v>
      </c>
      <c r="B90" s="4">
        <v>10069.0</v>
      </c>
      <c r="C90" s="4">
        <v>150122.0</v>
      </c>
      <c r="D90" s="4" t="s">
        <v>10</v>
      </c>
      <c r="E90" s="4" t="s">
        <v>11</v>
      </c>
      <c r="F90" s="5">
        <v>44004.0</v>
      </c>
      <c r="G90" s="6" t="s">
        <v>56</v>
      </c>
      <c r="H90" s="7" t="s">
        <v>42</v>
      </c>
      <c r="I90" s="7" t="s">
        <v>43</v>
      </c>
      <c r="J90" s="8" t="s">
        <v>131</v>
      </c>
    </row>
    <row r="91" ht="14.25" customHeight="1">
      <c r="A91" s="4">
        <v>90.0</v>
      </c>
      <c r="B91" s="4">
        <v>10069.0</v>
      </c>
      <c r="C91" s="4">
        <v>150122.0</v>
      </c>
      <c r="D91" s="4" t="s">
        <v>10</v>
      </c>
      <c r="E91" s="4" t="s">
        <v>11</v>
      </c>
      <c r="F91" s="5">
        <v>44004.0</v>
      </c>
      <c r="G91" s="6" t="s">
        <v>132</v>
      </c>
      <c r="H91" s="4" t="s">
        <v>40</v>
      </c>
      <c r="I91" s="7" t="s">
        <v>43</v>
      </c>
      <c r="J91" s="8" t="s">
        <v>133</v>
      </c>
    </row>
    <row r="92" ht="14.25" customHeight="1">
      <c r="A92" s="4">
        <v>91.0</v>
      </c>
      <c r="B92" s="4">
        <v>10069.0</v>
      </c>
      <c r="C92" s="4">
        <v>150122.0</v>
      </c>
      <c r="D92" s="4" t="s">
        <v>10</v>
      </c>
      <c r="E92" s="4" t="s">
        <v>11</v>
      </c>
      <c r="F92" s="5">
        <v>44004.0</v>
      </c>
      <c r="G92" s="6" t="s">
        <v>56</v>
      </c>
      <c r="H92" s="7" t="s">
        <v>42</v>
      </c>
      <c r="I92" s="7" t="s">
        <v>13</v>
      </c>
      <c r="J92" s="8" t="s">
        <v>134</v>
      </c>
    </row>
    <row r="93" ht="14.25" customHeight="1">
      <c r="A93" s="4">
        <v>92.0</v>
      </c>
      <c r="B93" s="4">
        <v>10069.0</v>
      </c>
      <c r="C93" s="4">
        <v>150122.0</v>
      </c>
      <c r="D93" s="4" t="s">
        <v>10</v>
      </c>
      <c r="E93" s="4" t="s">
        <v>11</v>
      </c>
      <c r="F93" s="5">
        <v>44005.0</v>
      </c>
      <c r="G93" s="6" t="s">
        <v>135</v>
      </c>
      <c r="H93" s="4" t="s">
        <v>40</v>
      </c>
      <c r="I93" s="7" t="s">
        <v>13</v>
      </c>
      <c r="J93" s="8" t="s">
        <v>136</v>
      </c>
    </row>
    <row r="94" ht="14.25" customHeight="1">
      <c r="A94" s="4">
        <v>93.0</v>
      </c>
      <c r="B94" s="4">
        <v>10069.0</v>
      </c>
      <c r="C94" s="4">
        <v>150122.0</v>
      </c>
      <c r="D94" s="4" t="s">
        <v>10</v>
      </c>
      <c r="E94" s="4" t="s">
        <v>11</v>
      </c>
      <c r="F94" s="5">
        <v>44005.0</v>
      </c>
      <c r="G94" s="6" t="s">
        <v>119</v>
      </c>
      <c r="H94" s="7" t="s">
        <v>42</v>
      </c>
      <c r="I94" s="7" t="s">
        <v>120</v>
      </c>
      <c r="J94" s="8" t="s">
        <v>137</v>
      </c>
    </row>
    <row r="95" ht="14.25" customHeight="1">
      <c r="A95" s="4">
        <v>94.0</v>
      </c>
      <c r="B95" s="4">
        <v>10069.0</v>
      </c>
      <c r="C95" s="4">
        <v>150122.0</v>
      </c>
      <c r="D95" s="4" t="s">
        <v>10</v>
      </c>
      <c r="E95" s="4" t="s">
        <v>11</v>
      </c>
      <c r="F95" s="5">
        <v>44005.0</v>
      </c>
      <c r="G95" s="6" t="s">
        <v>42</v>
      </c>
      <c r="H95" s="4" t="s">
        <v>42</v>
      </c>
      <c r="I95" s="7" t="s">
        <v>43</v>
      </c>
      <c r="J95" s="8" t="s">
        <v>138</v>
      </c>
    </row>
    <row r="96" ht="14.25" customHeight="1">
      <c r="A96" s="4">
        <v>95.0</v>
      </c>
      <c r="B96" s="4">
        <v>10069.0</v>
      </c>
      <c r="C96" s="4">
        <v>150122.0</v>
      </c>
      <c r="D96" s="4" t="s">
        <v>10</v>
      </c>
      <c r="E96" s="4" t="s">
        <v>11</v>
      </c>
      <c r="F96" s="5">
        <v>44005.0</v>
      </c>
      <c r="G96" s="6" t="s">
        <v>77</v>
      </c>
      <c r="H96" s="7" t="s">
        <v>78</v>
      </c>
      <c r="I96" s="7" t="s">
        <v>13</v>
      </c>
      <c r="J96" s="8" t="s">
        <v>139</v>
      </c>
    </row>
    <row r="97" ht="14.25" customHeight="1">
      <c r="A97" s="4">
        <v>96.0</v>
      </c>
      <c r="B97" s="4">
        <v>10069.0</v>
      </c>
      <c r="C97" s="4">
        <v>150122.0</v>
      </c>
      <c r="D97" s="4" t="s">
        <v>10</v>
      </c>
      <c r="E97" s="4" t="s">
        <v>11</v>
      </c>
      <c r="F97" s="5">
        <v>44005.0</v>
      </c>
      <c r="G97" s="6" t="s">
        <v>56</v>
      </c>
      <c r="H97" s="7" t="s">
        <v>42</v>
      </c>
      <c r="I97" s="7" t="s">
        <v>13</v>
      </c>
      <c r="J97" s="8" t="s">
        <v>140</v>
      </c>
    </row>
    <row r="98" ht="14.25" customHeight="1">
      <c r="A98" s="4">
        <v>97.0</v>
      </c>
      <c r="B98" s="4">
        <v>10069.0</v>
      </c>
      <c r="C98" s="4">
        <v>150122.0</v>
      </c>
      <c r="D98" s="4" t="s">
        <v>10</v>
      </c>
      <c r="E98" s="4" t="s">
        <v>11</v>
      </c>
      <c r="F98" s="5">
        <v>44005.0</v>
      </c>
      <c r="G98" s="6" t="s">
        <v>42</v>
      </c>
      <c r="H98" s="4" t="s">
        <v>42</v>
      </c>
      <c r="I98" s="7" t="s">
        <v>13</v>
      </c>
      <c r="J98" s="8" t="s">
        <v>141</v>
      </c>
    </row>
    <row r="99" ht="14.25" customHeight="1">
      <c r="A99" s="4">
        <v>98.0</v>
      </c>
      <c r="B99" s="4">
        <v>10069.0</v>
      </c>
      <c r="C99" s="4">
        <v>150122.0</v>
      </c>
      <c r="D99" s="4" t="s">
        <v>10</v>
      </c>
      <c r="E99" s="4" t="s">
        <v>11</v>
      </c>
      <c r="F99" s="5">
        <v>44005.0</v>
      </c>
      <c r="G99" s="6" t="s">
        <v>56</v>
      </c>
      <c r="H99" s="7" t="s">
        <v>42</v>
      </c>
      <c r="I99" s="7" t="s">
        <v>13</v>
      </c>
      <c r="J99" s="8" t="s">
        <v>142</v>
      </c>
    </row>
    <row r="100" ht="14.25" customHeight="1">
      <c r="A100" s="4">
        <v>99.0</v>
      </c>
      <c r="B100" s="4">
        <v>10069.0</v>
      </c>
      <c r="C100" s="4">
        <v>150122.0</v>
      </c>
      <c r="D100" s="4" t="s">
        <v>10</v>
      </c>
      <c r="E100" s="4" t="s">
        <v>11</v>
      </c>
      <c r="F100" s="5">
        <v>44005.0</v>
      </c>
      <c r="G100" s="6" t="s">
        <v>143</v>
      </c>
      <c r="H100" s="7" t="s">
        <v>78</v>
      </c>
      <c r="I100" s="7" t="s">
        <v>13</v>
      </c>
      <c r="J100" s="8" t="s">
        <v>144</v>
      </c>
    </row>
    <row r="101" ht="14.25" customHeight="1">
      <c r="A101" s="4">
        <v>100.0</v>
      </c>
      <c r="B101" s="4">
        <v>10069.0</v>
      </c>
      <c r="C101" s="4">
        <v>150122.0</v>
      </c>
      <c r="D101" s="4" t="s">
        <v>10</v>
      </c>
      <c r="E101" s="4" t="s">
        <v>11</v>
      </c>
      <c r="F101" s="5">
        <v>44005.0</v>
      </c>
      <c r="G101" s="6" t="s">
        <v>143</v>
      </c>
      <c r="H101" s="7" t="s">
        <v>78</v>
      </c>
      <c r="I101" s="7" t="s">
        <v>13</v>
      </c>
      <c r="J101" s="8" t="s">
        <v>145</v>
      </c>
    </row>
    <row r="102" ht="14.25" customHeight="1">
      <c r="A102" s="4">
        <v>101.0</v>
      </c>
      <c r="B102" s="4">
        <v>10069.0</v>
      </c>
      <c r="C102" s="4">
        <v>150122.0</v>
      </c>
      <c r="D102" s="4" t="s">
        <v>10</v>
      </c>
      <c r="E102" s="4" t="s">
        <v>11</v>
      </c>
      <c r="F102" s="5">
        <v>44005.0</v>
      </c>
      <c r="G102" s="6" t="s">
        <v>143</v>
      </c>
      <c r="H102" s="7" t="s">
        <v>78</v>
      </c>
      <c r="I102" s="7" t="s">
        <v>13</v>
      </c>
      <c r="J102" s="8" t="s">
        <v>146</v>
      </c>
    </row>
    <row r="103" ht="14.25" customHeight="1">
      <c r="A103" s="4">
        <v>102.0</v>
      </c>
      <c r="B103" s="4">
        <v>10069.0</v>
      </c>
      <c r="C103" s="4">
        <v>150122.0</v>
      </c>
      <c r="D103" s="4" t="s">
        <v>10</v>
      </c>
      <c r="E103" s="4" t="s">
        <v>11</v>
      </c>
      <c r="F103" s="5">
        <v>44005.0</v>
      </c>
      <c r="G103" s="6" t="s">
        <v>147</v>
      </c>
      <c r="H103" s="7" t="s">
        <v>148</v>
      </c>
      <c r="I103" s="7" t="s">
        <v>13</v>
      </c>
      <c r="J103" s="8" t="s">
        <v>149</v>
      </c>
    </row>
    <row r="104" ht="14.25" customHeight="1">
      <c r="A104" s="4">
        <v>103.0</v>
      </c>
      <c r="B104" s="4">
        <v>10069.0</v>
      </c>
      <c r="C104" s="4">
        <v>150122.0</v>
      </c>
      <c r="D104" s="4" t="s">
        <v>10</v>
      </c>
      <c r="E104" s="4" t="s">
        <v>11</v>
      </c>
      <c r="F104" s="5">
        <v>44006.0</v>
      </c>
      <c r="G104" s="6" t="s">
        <v>150</v>
      </c>
      <c r="H104" s="4" t="s">
        <v>62</v>
      </c>
      <c r="I104" s="7" t="s">
        <v>151</v>
      </c>
      <c r="J104" s="8" t="s">
        <v>152</v>
      </c>
    </row>
    <row r="105" ht="14.25" customHeight="1">
      <c r="A105" s="4">
        <v>104.0</v>
      </c>
      <c r="B105" s="4">
        <v>10069.0</v>
      </c>
      <c r="C105" s="4">
        <v>150122.0</v>
      </c>
      <c r="D105" s="4" t="s">
        <v>10</v>
      </c>
      <c r="E105" s="4" t="s">
        <v>11</v>
      </c>
      <c r="F105" s="5">
        <v>44006.0</v>
      </c>
      <c r="G105" s="6" t="s">
        <v>153</v>
      </c>
      <c r="H105" s="7" t="s">
        <v>126</v>
      </c>
      <c r="I105" s="7" t="s">
        <v>120</v>
      </c>
      <c r="J105" s="8" t="s">
        <v>154</v>
      </c>
    </row>
    <row r="106" ht="14.25" customHeight="1">
      <c r="A106" s="4">
        <v>105.0</v>
      </c>
      <c r="B106" s="4">
        <v>10069.0</v>
      </c>
      <c r="C106" s="4">
        <v>150122.0</v>
      </c>
      <c r="D106" s="4" t="s">
        <v>10</v>
      </c>
      <c r="E106" s="4" t="s">
        <v>11</v>
      </c>
      <c r="F106" s="5">
        <v>44006.0</v>
      </c>
      <c r="G106" s="6" t="s">
        <v>126</v>
      </c>
      <c r="H106" s="7" t="s">
        <v>126</v>
      </c>
      <c r="I106" s="7" t="s">
        <v>65</v>
      </c>
      <c r="J106" s="8" t="s">
        <v>154</v>
      </c>
    </row>
    <row r="107" ht="14.25" customHeight="1">
      <c r="A107" s="4">
        <v>106.0</v>
      </c>
      <c r="B107" s="4">
        <v>10069.0</v>
      </c>
      <c r="C107" s="4">
        <v>150122.0</v>
      </c>
      <c r="D107" s="4" t="s">
        <v>10</v>
      </c>
      <c r="E107" s="4" t="s">
        <v>11</v>
      </c>
      <c r="F107" s="5">
        <v>44006.0</v>
      </c>
      <c r="G107" s="6" t="s">
        <v>155</v>
      </c>
      <c r="H107" s="7" t="s">
        <v>126</v>
      </c>
      <c r="I107" s="7" t="s">
        <v>13</v>
      </c>
      <c r="J107" s="8" t="s">
        <v>156</v>
      </c>
    </row>
    <row r="108" ht="14.25" customHeight="1">
      <c r="A108" s="4">
        <v>107.0</v>
      </c>
      <c r="B108" s="4">
        <v>10069.0</v>
      </c>
      <c r="C108" s="4">
        <v>150122.0</v>
      </c>
      <c r="D108" s="4" t="s">
        <v>10</v>
      </c>
      <c r="E108" s="4" t="s">
        <v>11</v>
      </c>
      <c r="F108" s="5">
        <v>44006.0</v>
      </c>
      <c r="G108" s="6" t="s">
        <v>128</v>
      </c>
      <c r="H108" s="7" t="s">
        <v>115</v>
      </c>
      <c r="I108" s="7" t="s">
        <v>157</v>
      </c>
      <c r="J108" s="8" t="s">
        <v>158</v>
      </c>
    </row>
    <row r="109" ht="14.25" customHeight="1">
      <c r="A109" s="4">
        <v>108.0</v>
      </c>
      <c r="B109" s="4">
        <v>10069.0</v>
      </c>
      <c r="C109" s="4">
        <v>150122.0</v>
      </c>
      <c r="D109" s="4" t="s">
        <v>10</v>
      </c>
      <c r="E109" s="4" t="s">
        <v>11</v>
      </c>
      <c r="F109" s="5">
        <v>44007.0</v>
      </c>
      <c r="G109" s="6" t="s">
        <v>42</v>
      </c>
      <c r="H109" s="4" t="s">
        <v>42</v>
      </c>
      <c r="I109" s="7" t="s">
        <v>13</v>
      </c>
      <c r="J109" s="8" t="s">
        <v>159</v>
      </c>
    </row>
    <row r="110" ht="14.25" customHeight="1">
      <c r="A110" s="4">
        <v>109.0</v>
      </c>
      <c r="B110" s="4">
        <v>10069.0</v>
      </c>
      <c r="C110" s="4">
        <v>150122.0</v>
      </c>
      <c r="D110" s="4" t="s">
        <v>10</v>
      </c>
      <c r="E110" s="4" t="s">
        <v>11</v>
      </c>
      <c r="F110" s="5">
        <v>44007.0</v>
      </c>
      <c r="G110" s="6" t="s">
        <v>56</v>
      </c>
      <c r="H110" s="7" t="s">
        <v>42</v>
      </c>
      <c r="I110" s="7" t="s">
        <v>157</v>
      </c>
      <c r="J110" s="8" t="s">
        <v>160</v>
      </c>
    </row>
    <row r="111" ht="14.25" customHeight="1">
      <c r="A111" s="4">
        <v>110.0</v>
      </c>
      <c r="B111" s="4">
        <v>10069.0</v>
      </c>
      <c r="C111" s="4">
        <v>150122.0</v>
      </c>
      <c r="D111" s="4" t="s">
        <v>10</v>
      </c>
      <c r="E111" s="4" t="s">
        <v>11</v>
      </c>
      <c r="F111" s="5">
        <v>44007.0</v>
      </c>
      <c r="G111" s="6" t="s">
        <v>132</v>
      </c>
      <c r="H111" s="4" t="s">
        <v>40</v>
      </c>
      <c r="I111" s="7" t="s">
        <v>13</v>
      </c>
      <c r="J111" s="8" t="s">
        <v>161</v>
      </c>
    </row>
    <row r="112" ht="14.25" customHeight="1">
      <c r="A112" s="4">
        <v>111.0</v>
      </c>
      <c r="B112" s="4">
        <v>10069.0</v>
      </c>
      <c r="C112" s="4">
        <v>150122.0</v>
      </c>
      <c r="D112" s="4" t="s">
        <v>10</v>
      </c>
      <c r="E112" s="4" t="s">
        <v>11</v>
      </c>
      <c r="F112" s="5">
        <v>44007.0</v>
      </c>
      <c r="G112" s="6" t="s">
        <v>85</v>
      </c>
      <c r="H112" s="7" t="s">
        <v>12</v>
      </c>
      <c r="I112" s="7" t="s">
        <v>162</v>
      </c>
      <c r="J112" s="8" t="s">
        <v>163</v>
      </c>
    </row>
    <row r="113" ht="14.25" customHeight="1">
      <c r="A113" s="4">
        <v>112.0</v>
      </c>
      <c r="B113" s="4">
        <v>10069.0</v>
      </c>
      <c r="C113" s="4">
        <v>150122.0</v>
      </c>
      <c r="D113" s="4" t="s">
        <v>10</v>
      </c>
      <c r="E113" s="4" t="s">
        <v>11</v>
      </c>
      <c r="F113" s="5">
        <v>44008.0</v>
      </c>
      <c r="G113" s="6" t="s">
        <v>128</v>
      </c>
      <c r="H113" s="7" t="s">
        <v>115</v>
      </c>
      <c r="I113" s="7" t="s">
        <v>13</v>
      </c>
      <c r="J113" s="8" t="s">
        <v>164</v>
      </c>
    </row>
    <row r="114" ht="14.25" customHeight="1">
      <c r="A114" s="4">
        <v>113.0</v>
      </c>
      <c r="B114" s="4">
        <v>10069.0</v>
      </c>
      <c r="C114" s="4">
        <v>150122.0</v>
      </c>
      <c r="D114" s="4" t="s">
        <v>10</v>
      </c>
      <c r="E114" s="4" t="s">
        <v>11</v>
      </c>
      <c r="F114" s="5">
        <v>44008.0</v>
      </c>
      <c r="G114" s="6" t="s">
        <v>128</v>
      </c>
      <c r="H114" s="7" t="s">
        <v>115</v>
      </c>
      <c r="I114" s="7" t="s">
        <v>13</v>
      </c>
      <c r="J114" s="8" t="s">
        <v>165</v>
      </c>
    </row>
    <row r="115" ht="14.25" customHeight="1">
      <c r="A115" s="4">
        <v>114.0</v>
      </c>
      <c r="B115" s="4">
        <v>10069.0</v>
      </c>
      <c r="C115" s="4">
        <v>150122.0</v>
      </c>
      <c r="D115" s="4" t="s">
        <v>10</v>
      </c>
      <c r="E115" s="4" t="s">
        <v>11</v>
      </c>
      <c r="F115" s="5">
        <v>44012.0</v>
      </c>
      <c r="G115" s="6" t="s">
        <v>166</v>
      </c>
      <c r="H115" s="7" t="s">
        <v>166</v>
      </c>
      <c r="I115" s="7" t="s">
        <v>13</v>
      </c>
      <c r="J115" s="8" t="s">
        <v>167</v>
      </c>
    </row>
    <row r="116" ht="14.25" customHeight="1">
      <c r="A116" s="4">
        <v>115.0</v>
      </c>
      <c r="B116" s="4">
        <v>10069.0</v>
      </c>
      <c r="C116" s="4">
        <v>150122.0</v>
      </c>
      <c r="D116" s="4" t="s">
        <v>10</v>
      </c>
      <c r="E116" s="4" t="s">
        <v>11</v>
      </c>
      <c r="F116" s="5">
        <v>44012.0</v>
      </c>
      <c r="G116" s="6" t="s">
        <v>61</v>
      </c>
      <c r="H116" s="4" t="s">
        <v>62</v>
      </c>
      <c r="I116" s="7" t="s">
        <v>13</v>
      </c>
      <c r="J116" s="8" t="s">
        <v>168</v>
      </c>
    </row>
    <row r="117" ht="14.25" customHeight="1">
      <c r="A117" s="4">
        <v>116.0</v>
      </c>
      <c r="B117" s="4">
        <v>10069.0</v>
      </c>
      <c r="C117" s="4">
        <v>150122.0</v>
      </c>
      <c r="D117" s="4" t="s">
        <v>10</v>
      </c>
      <c r="E117" s="4" t="s">
        <v>11</v>
      </c>
      <c r="F117" s="5">
        <v>44012.0</v>
      </c>
      <c r="G117" s="6" t="s">
        <v>37</v>
      </c>
      <c r="H117" s="7" t="s">
        <v>37</v>
      </c>
      <c r="I117" s="7" t="s">
        <v>13</v>
      </c>
      <c r="J117" s="8" t="s">
        <v>169</v>
      </c>
    </row>
    <row r="118" ht="14.25" customHeight="1">
      <c r="A118" s="4">
        <v>117.0</v>
      </c>
      <c r="B118" s="4">
        <v>10069.0</v>
      </c>
      <c r="C118" s="4">
        <v>150122.0</v>
      </c>
      <c r="D118" s="4" t="s">
        <v>10</v>
      </c>
      <c r="E118" s="4" t="s">
        <v>11</v>
      </c>
      <c r="F118" s="5">
        <v>44012.0</v>
      </c>
      <c r="G118" s="6" t="s">
        <v>56</v>
      </c>
      <c r="H118" s="7" t="s">
        <v>42</v>
      </c>
      <c r="I118" s="7" t="s">
        <v>43</v>
      </c>
      <c r="J118" s="8" t="s">
        <v>170</v>
      </c>
    </row>
    <row r="119" ht="12.75" customHeight="1">
      <c r="J119" s="11"/>
    </row>
    <row r="120" ht="12.75" customHeight="1">
      <c r="J120" s="11"/>
    </row>
    <row r="121" ht="12.75" customHeight="1">
      <c r="J121" s="11"/>
    </row>
    <row r="122" ht="12.75" customHeight="1">
      <c r="J122" s="11"/>
    </row>
    <row r="123" ht="12.75" customHeight="1">
      <c r="J123" s="11"/>
    </row>
    <row r="124" ht="12.75" customHeight="1">
      <c r="J124" s="11"/>
    </row>
    <row r="125" ht="12.75" customHeight="1">
      <c r="J125" s="11"/>
    </row>
    <row r="126" ht="12.75" customHeight="1">
      <c r="J126" s="11"/>
    </row>
    <row r="127" ht="12.75" customHeight="1">
      <c r="J127" s="11"/>
    </row>
    <row r="128" ht="12.75" customHeight="1">
      <c r="J128" s="11"/>
    </row>
    <row r="129" ht="12.75" customHeight="1">
      <c r="J129" s="11"/>
    </row>
    <row r="130" ht="12.75" customHeight="1">
      <c r="J130" s="11"/>
    </row>
    <row r="131" ht="12.75" customHeight="1">
      <c r="J131" s="11"/>
    </row>
    <row r="132" ht="12.75" customHeight="1">
      <c r="J132" s="11"/>
    </row>
    <row r="133" ht="12.75" customHeight="1">
      <c r="J133" s="11"/>
    </row>
    <row r="134" ht="12.75" customHeight="1">
      <c r="J134" s="11"/>
    </row>
    <row r="135" ht="12.75" customHeight="1">
      <c r="J135" s="11"/>
    </row>
    <row r="136" ht="12.75" customHeight="1">
      <c r="J136" s="11"/>
    </row>
    <row r="137" ht="12.75" customHeight="1">
      <c r="J137" s="11"/>
    </row>
    <row r="138" ht="12.75" customHeight="1">
      <c r="J138" s="11"/>
    </row>
    <row r="139" ht="12.75" customHeight="1">
      <c r="J139" s="11"/>
    </row>
    <row r="140" ht="12.75" customHeight="1">
      <c r="J140" s="11"/>
    </row>
    <row r="141" ht="12.75" customHeight="1">
      <c r="J141" s="11"/>
    </row>
    <row r="142" ht="12.75" customHeight="1">
      <c r="J142" s="11"/>
    </row>
    <row r="143" ht="12.75" customHeight="1">
      <c r="J143" s="11"/>
    </row>
    <row r="144" ht="12.75" customHeight="1">
      <c r="J144" s="11"/>
    </row>
    <row r="145" ht="12.75" customHeight="1">
      <c r="J145" s="11"/>
    </row>
    <row r="146" ht="12.75" customHeight="1">
      <c r="J146" s="11"/>
    </row>
    <row r="147" ht="12.75" customHeight="1">
      <c r="J147" s="11"/>
    </row>
    <row r="148" ht="12.75" customHeight="1">
      <c r="J148" s="11"/>
    </row>
    <row r="149" ht="12.75" customHeight="1">
      <c r="J149" s="11"/>
    </row>
    <row r="150" ht="12.75" customHeight="1">
      <c r="J150" s="11"/>
    </row>
    <row r="151" ht="12.75" customHeight="1">
      <c r="J151" s="11"/>
    </row>
    <row r="152" ht="12.75" customHeight="1">
      <c r="J152" s="11"/>
    </row>
    <row r="153" ht="12.75" customHeight="1">
      <c r="J153" s="11"/>
    </row>
    <row r="154" ht="12.75" customHeight="1">
      <c r="J154" s="11"/>
    </row>
    <row r="155" ht="12.75" customHeight="1">
      <c r="J155" s="11"/>
    </row>
    <row r="156" ht="12.75" customHeight="1">
      <c r="J156" s="11"/>
    </row>
    <row r="157" ht="12.75" customHeight="1">
      <c r="J157" s="11"/>
    </row>
    <row r="158" ht="12.75" customHeight="1">
      <c r="J158" s="11"/>
    </row>
    <row r="159" ht="12.75" customHeight="1">
      <c r="J159" s="11"/>
    </row>
    <row r="160" ht="12.75" customHeight="1">
      <c r="J160" s="11"/>
    </row>
    <row r="161" ht="12.75" customHeight="1">
      <c r="J161" s="11"/>
    </row>
    <row r="162" ht="12.75" customHeight="1">
      <c r="J162" s="11"/>
    </row>
    <row r="163" ht="12.75" customHeight="1">
      <c r="J163" s="11"/>
    </row>
    <row r="164" ht="12.75" customHeight="1">
      <c r="J164" s="11"/>
    </row>
    <row r="165" ht="12.75" customHeight="1">
      <c r="J165" s="11"/>
    </row>
    <row r="166" ht="12.75" customHeight="1">
      <c r="J166" s="11"/>
    </row>
    <row r="167" ht="12.75" customHeight="1">
      <c r="J167" s="11"/>
    </row>
    <row r="168" ht="12.75" customHeight="1">
      <c r="J168" s="11"/>
    </row>
    <row r="169" ht="12.75" customHeight="1">
      <c r="J169" s="11"/>
    </row>
    <row r="170" ht="12.75" customHeight="1">
      <c r="J170" s="11"/>
    </row>
    <row r="171" ht="12.75" customHeight="1">
      <c r="J171" s="11"/>
    </row>
    <row r="172" ht="12.75" customHeight="1">
      <c r="J172" s="11"/>
    </row>
    <row r="173" ht="12.75" customHeight="1">
      <c r="J173" s="11"/>
    </row>
    <row r="174" ht="12.75" customHeight="1">
      <c r="J174" s="11"/>
    </row>
    <row r="175" ht="12.75" customHeight="1">
      <c r="J175" s="11"/>
    </row>
    <row r="176" ht="12.75" customHeight="1">
      <c r="J176" s="11"/>
    </row>
    <row r="177" ht="12.75" customHeight="1">
      <c r="J177" s="11"/>
    </row>
    <row r="178" ht="12.75" customHeight="1">
      <c r="J178" s="11"/>
    </row>
    <row r="179" ht="12.75" customHeight="1">
      <c r="J179" s="11"/>
    </row>
    <row r="180" ht="12.75" customHeight="1">
      <c r="J180" s="11"/>
    </row>
    <row r="181" ht="12.75" customHeight="1">
      <c r="J181" s="11"/>
    </row>
    <row r="182" ht="12.75" customHeight="1">
      <c r="J182" s="11"/>
    </row>
    <row r="183" ht="12.75" customHeight="1">
      <c r="J183" s="11"/>
    </row>
    <row r="184" ht="12.75" customHeight="1">
      <c r="J184" s="11"/>
    </row>
    <row r="185" ht="12.75" customHeight="1">
      <c r="J185" s="11"/>
    </row>
    <row r="186" ht="12.75" customHeight="1">
      <c r="J186" s="11"/>
    </row>
    <row r="187" ht="12.75" customHeight="1">
      <c r="J187" s="11"/>
    </row>
    <row r="188" ht="12.75" customHeight="1">
      <c r="J188" s="11"/>
    </row>
    <row r="189" ht="12.75" customHeight="1">
      <c r="J189" s="11"/>
    </row>
    <row r="190" ht="12.75" customHeight="1">
      <c r="J190" s="11"/>
    </row>
    <row r="191" ht="12.75" customHeight="1">
      <c r="J191" s="11"/>
    </row>
    <row r="192" ht="12.75" customHeight="1">
      <c r="J192" s="11"/>
    </row>
    <row r="193" ht="12.75" customHeight="1">
      <c r="J193" s="11"/>
    </row>
    <row r="194" ht="12.75" customHeight="1">
      <c r="J194" s="11"/>
    </row>
    <row r="195" ht="12.75" customHeight="1">
      <c r="J195" s="11"/>
    </row>
    <row r="196" ht="12.75" customHeight="1">
      <c r="J196" s="11"/>
    </row>
    <row r="197" ht="12.75" customHeight="1">
      <c r="J197" s="11"/>
    </row>
    <row r="198" ht="12.75" customHeight="1">
      <c r="J198" s="11"/>
    </row>
    <row r="199" ht="12.75" customHeight="1">
      <c r="J199" s="11"/>
    </row>
    <row r="200" ht="12.75" customHeight="1">
      <c r="J200" s="11"/>
    </row>
    <row r="201" ht="12.75" customHeight="1">
      <c r="J201" s="11"/>
    </row>
    <row r="202" ht="12.75" customHeight="1">
      <c r="J202" s="11"/>
    </row>
    <row r="203" ht="12.75" customHeight="1">
      <c r="J203" s="11"/>
    </row>
    <row r="204" ht="12.75" customHeight="1">
      <c r="J204" s="11"/>
    </row>
    <row r="205" ht="12.75" customHeight="1">
      <c r="J205" s="11"/>
    </row>
    <row r="206" ht="12.75" customHeight="1">
      <c r="J206" s="11"/>
    </row>
    <row r="207" ht="12.75" customHeight="1">
      <c r="J207" s="11"/>
    </row>
    <row r="208" ht="12.75" customHeight="1">
      <c r="J208" s="11"/>
    </row>
    <row r="209" ht="12.75" customHeight="1">
      <c r="J209" s="11"/>
    </row>
    <row r="210" ht="12.75" customHeight="1">
      <c r="J210" s="11"/>
    </row>
    <row r="211" ht="12.75" customHeight="1">
      <c r="J211" s="11"/>
    </row>
    <row r="212" ht="12.75" customHeight="1">
      <c r="J212" s="11"/>
    </row>
    <row r="213" ht="12.75" customHeight="1">
      <c r="J213" s="11"/>
    </row>
    <row r="214" ht="12.75" customHeight="1">
      <c r="J214" s="11"/>
    </row>
    <row r="215" ht="12.75" customHeight="1">
      <c r="J215" s="11"/>
    </row>
    <row r="216" ht="12.75" customHeight="1">
      <c r="J216" s="11"/>
    </row>
    <row r="217" ht="12.75" customHeight="1">
      <c r="J217" s="11"/>
    </row>
    <row r="218" ht="12.75" customHeight="1">
      <c r="J218" s="11"/>
    </row>
    <row r="219" ht="12.75" customHeight="1">
      <c r="J219" s="11"/>
    </row>
    <row r="220" ht="12.75" customHeight="1">
      <c r="J220" s="11"/>
    </row>
    <row r="221" ht="12.75" customHeight="1">
      <c r="J221" s="11"/>
    </row>
    <row r="222" ht="12.75" customHeight="1">
      <c r="J222" s="11"/>
    </row>
    <row r="223" ht="12.75" customHeight="1">
      <c r="J223" s="11"/>
    </row>
    <row r="224" ht="12.75" customHeight="1">
      <c r="J224" s="11"/>
    </row>
    <row r="225" ht="12.75" customHeight="1">
      <c r="J225" s="11"/>
    </row>
    <row r="226" ht="12.75" customHeight="1">
      <c r="J226" s="11"/>
    </row>
    <row r="227" ht="12.75" customHeight="1">
      <c r="J227" s="11"/>
    </row>
    <row r="228" ht="12.75" customHeight="1">
      <c r="J228" s="11"/>
    </row>
    <row r="229" ht="12.75" customHeight="1">
      <c r="J229" s="11"/>
    </row>
    <row r="230" ht="12.75" customHeight="1">
      <c r="J230" s="11"/>
    </row>
    <row r="231" ht="12.75" customHeight="1">
      <c r="J231" s="11"/>
    </row>
    <row r="232" ht="12.75" customHeight="1">
      <c r="J232" s="11"/>
    </row>
    <row r="233" ht="12.75" customHeight="1">
      <c r="J233" s="11"/>
    </row>
    <row r="234" ht="12.75" customHeight="1">
      <c r="J234" s="11"/>
    </row>
    <row r="235" ht="12.75" customHeight="1">
      <c r="J235" s="11"/>
    </row>
    <row r="236" ht="12.75" customHeight="1">
      <c r="J236" s="11"/>
    </row>
    <row r="237" ht="12.75" customHeight="1">
      <c r="J237" s="11"/>
    </row>
    <row r="238" ht="12.75" customHeight="1">
      <c r="J238" s="11"/>
    </row>
    <row r="239" ht="12.75" customHeight="1">
      <c r="J239" s="11"/>
    </row>
    <row r="240" ht="12.75" customHeight="1">
      <c r="J240" s="11"/>
    </row>
    <row r="241" ht="12.75" customHeight="1">
      <c r="J241" s="11"/>
    </row>
    <row r="242" ht="12.75" customHeight="1">
      <c r="J242" s="11"/>
    </row>
    <row r="243" ht="12.75" customHeight="1">
      <c r="J243" s="11"/>
    </row>
    <row r="244" ht="12.75" customHeight="1">
      <c r="J244" s="11"/>
    </row>
    <row r="245" ht="12.75" customHeight="1">
      <c r="J245" s="11"/>
    </row>
    <row r="246" ht="12.75" customHeight="1">
      <c r="J246" s="11"/>
    </row>
    <row r="247" ht="12.75" customHeight="1">
      <c r="J247" s="11"/>
    </row>
    <row r="248" ht="12.75" customHeight="1">
      <c r="J248" s="11"/>
    </row>
    <row r="249" ht="12.75" customHeight="1">
      <c r="J249" s="11"/>
    </row>
    <row r="250" ht="12.75" customHeight="1">
      <c r="J250" s="11"/>
    </row>
    <row r="251" ht="12.75" customHeight="1">
      <c r="J251" s="11"/>
    </row>
    <row r="252" ht="12.75" customHeight="1">
      <c r="J252" s="11"/>
    </row>
    <row r="253" ht="12.75" customHeight="1">
      <c r="J253" s="11"/>
    </row>
    <row r="254" ht="12.75" customHeight="1">
      <c r="J254" s="11"/>
    </row>
    <row r="255" ht="12.75" customHeight="1">
      <c r="J255" s="11"/>
    </row>
    <row r="256" ht="12.75" customHeight="1">
      <c r="J256" s="11"/>
    </row>
    <row r="257" ht="12.75" customHeight="1">
      <c r="J257" s="11"/>
    </row>
    <row r="258" ht="12.75" customHeight="1">
      <c r="J258" s="11"/>
    </row>
    <row r="259" ht="12.75" customHeight="1">
      <c r="J259" s="11"/>
    </row>
    <row r="260" ht="12.75" customHeight="1">
      <c r="J260" s="11"/>
    </row>
    <row r="261" ht="12.75" customHeight="1">
      <c r="J261" s="11"/>
    </row>
    <row r="262" ht="12.75" customHeight="1">
      <c r="J262" s="11"/>
    </row>
    <row r="263" ht="12.75" customHeight="1">
      <c r="J263" s="11"/>
    </row>
    <row r="264" ht="12.75" customHeight="1">
      <c r="J264" s="11"/>
    </row>
    <row r="265" ht="12.75" customHeight="1">
      <c r="J265" s="11"/>
    </row>
    <row r="266" ht="12.75" customHeight="1">
      <c r="J266" s="11"/>
    </row>
    <row r="267" ht="12.75" customHeight="1">
      <c r="J267" s="11"/>
    </row>
    <row r="268" ht="12.75" customHeight="1">
      <c r="J268" s="11"/>
    </row>
    <row r="269" ht="12.75" customHeight="1">
      <c r="J269" s="11"/>
    </row>
    <row r="270" ht="12.75" customHeight="1">
      <c r="J270" s="11"/>
    </row>
    <row r="271" ht="12.75" customHeight="1">
      <c r="J271" s="11"/>
    </row>
    <row r="272" ht="12.75" customHeight="1">
      <c r="J272" s="11"/>
    </row>
    <row r="273" ht="12.75" customHeight="1">
      <c r="J273" s="11"/>
    </row>
    <row r="274" ht="12.75" customHeight="1">
      <c r="J274" s="11"/>
    </row>
    <row r="275" ht="12.75" customHeight="1">
      <c r="J275" s="11"/>
    </row>
    <row r="276" ht="12.75" customHeight="1">
      <c r="J276" s="11"/>
    </row>
    <row r="277" ht="12.75" customHeight="1">
      <c r="J277" s="11"/>
    </row>
    <row r="278" ht="12.75" customHeight="1">
      <c r="J278" s="11"/>
    </row>
    <row r="279" ht="12.75" customHeight="1">
      <c r="J279" s="11"/>
    </row>
    <row r="280" ht="12.75" customHeight="1">
      <c r="J280" s="11"/>
    </row>
    <row r="281" ht="12.75" customHeight="1">
      <c r="J281" s="11"/>
    </row>
    <row r="282" ht="12.75" customHeight="1">
      <c r="J282" s="11"/>
    </row>
    <row r="283" ht="12.75" customHeight="1">
      <c r="J283" s="11"/>
    </row>
    <row r="284" ht="12.75" customHeight="1">
      <c r="J284" s="11"/>
    </row>
    <row r="285" ht="12.75" customHeight="1">
      <c r="J285" s="11"/>
    </row>
    <row r="286" ht="12.75" customHeight="1">
      <c r="J286" s="11"/>
    </row>
    <row r="287" ht="12.75" customHeight="1">
      <c r="J287" s="11"/>
    </row>
    <row r="288" ht="12.75" customHeight="1">
      <c r="J288" s="11"/>
    </row>
    <row r="289" ht="12.75" customHeight="1">
      <c r="J289" s="11"/>
    </row>
    <row r="290" ht="12.75" customHeight="1">
      <c r="J290" s="11"/>
    </row>
    <row r="291" ht="12.75" customHeight="1">
      <c r="J291" s="11"/>
    </row>
    <row r="292" ht="12.75" customHeight="1">
      <c r="J292" s="11"/>
    </row>
    <row r="293" ht="12.75" customHeight="1">
      <c r="J293" s="11"/>
    </row>
    <row r="294" ht="12.75" customHeight="1">
      <c r="J294" s="11"/>
    </row>
    <row r="295" ht="12.75" customHeight="1">
      <c r="J295" s="11"/>
    </row>
    <row r="296" ht="12.75" customHeight="1">
      <c r="J296" s="11"/>
    </row>
    <row r="297" ht="12.75" customHeight="1">
      <c r="J297" s="11"/>
    </row>
    <row r="298" ht="12.75" customHeight="1">
      <c r="J298" s="11"/>
    </row>
    <row r="299" ht="12.75" customHeight="1">
      <c r="J299" s="11"/>
    </row>
    <row r="300" ht="12.75" customHeight="1">
      <c r="J300" s="11"/>
    </row>
    <row r="301" ht="12.75" customHeight="1">
      <c r="J301" s="11"/>
    </row>
    <row r="302" ht="12.75" customHeight="1">
      <c r="J302" s="11"/>
    </row>
    <row r="303" ht="12.75" customHeight="1">
      <c r="J303" s="11"/>
    </row>
    <row r="304" ht="12.75" customHeight="1">
      <c r="J304" s="11"/>
    </row>
    <row r="305" ht="12.75" customHeight="1">
      <c r="J305" s="11"/>
    </row>
    <row r="306" ht="12.75" customHeight="1">
      <c r="J306" s="11"/>
    </row>
    <row r="307" ht="12.75" customHeight="1">
      <c r="J307" s="11"/>
    </row>
    <row r="308" ht="12.75" customHeight="1">
      <c r="J308" s="11"/>
    </row>
    <row r="309" ht="12.75" customHeight="1">
      <c r="J309" s="11"/>
    </row>
    <row r="310" ht="12.75" customHeight="1">
      <c r="J310" s="11"/>
    </row>
    <row r="311" ht="12.75" customHeight="1">
      <c r="J311" s="11"/>
    </row>
    <row r="312" ht="12.75" customHeight="1">
      <c r="J312" s="11"/>
    </row>
    <row r="313" ht="12.75" customHeight="1">
      <c r="J313" s="11"/>
    </row>
    <row r="314" ht="12.75" customHeight="1">
      <c r="J314" s="11"/>
    </row>
    <row r="315" ht="12.75" customHeight="1">
      <c r="J315" s="11"/>
    </row>
    <row r="316" ht="12.75" customHeight="1">
      <c r="J316" s="11"/>
    </row>
    <row r="317" ht="12.75" customHeight="1">
      <c r="J317" s="11"/>
    </row>
    <row r="318" ht="12.75" customHeight="1">
      <c r="J318" s="11"/>
    </row>
    <row r="319" ht="12.75" customHeight="1">
      <c r="J319" s="11"/>
    </row>
    <row r="320" ht="12.75" customHeight="1">
      <c r="J320" s="11"/>
    </row>
    <row r="321" ht="12.75" customHeight="1">
      <c r="J321" s="11"/>
    </row>
    <row r="322" ht="12.75" customHeight="1">
      <c r="J322" s="11"/>
    </row>
    <row r="323" ht="12.75" customHeight="1">
      <c r="J323" s="11"/>
    </row>
    <row r="324" ht="12.75" customHeight="1">
      <c r="J324" s="11"/>
    </row>
    <row r="325" ht="12.75" customHeight="1">
      <c r="J325" s="11"/>
    </row>
    <row r="326" ht="12.75" customHeight="1">
      <c r="J326" s="11"/>
    </row>
    <row r="327" ht="12.75" customHeight="1">
      <c r="J327" s="11"/>
    </row>
    <row r="328" ht="12.75" customHeight="1">
      <c r="J328" s="11"/>
    </row>
    <row r="329" ht="12.75" customHeight="1">
      <c r="J329" s="11"/>
    </row>
    <row r="330" ht="12.75" customHeight="1">
      <c r="J330" s="11"/>
    </row>
    <row r="331" ht="12.75" customHeight="1">
      <c r="J331" s="11"/>
    </row>
    <row r="332" ht="12.75" customHeight="1">
      <c r="J332" s="11"/>
    </row>
    <row r="333" ht="12.75" customHeight="1">
      <c r="J333" s="11"/>
    </row>
    <row r="334" ht="12.75" customHeight="1">
      <c r="J334" s="11"/>
    </row>
    <row r="335" ht="12.75" customHeight="1">
      <c r="J335" s="11"/>
    </row>
    <row r="336" ht="12.75" customHeight="1">
      <c r="J336" s="11"/>
    </row>
    <row r="337" ht="12.75" customHeight="1">
      <c r="J337" s="11"/>
    </row>
    <row r="338" ht="12.75" customHeight="1">
      <c r="J338" s="11"/>
    </row>
    <row r="339" ht="12.75" customHeight="1">
      <c r="J339" s="11"/>
    </row>
    <row r="340" ht="12.75" customHeight="1">
      <c r="J340" s="11"/>
    </row>
    <row r="341" ht="12.75" customHeight="1">
      <c r="J341" s="11"/>
    </row>
    <row r="342" ht="12.75" customHeight="1">
      <c r="J342" s="11"/>
    </row>
    <row r="343" ht="12.75" customHeight="1">
      <c r="J343" s="11"/>
    </row>
    <row r="344" ht="12.75" customHeight="1">
      <c r="J344" s="11"/>
    </row>
    <row r="345" ht="12.75" customHeight="1">
      <c r="J345" s="11"/>
    </row>
    <row r="346" ht="12.75" customHeight="1">
      <c r="J346" s="11"/>
    </row>
    <row r="347" ht="12.75" customHeight="1">
      <c r="J347" s="11"/>
    </row>
    <row r="348" ht="12.75" customHeight="1">
      <c r="J348" s="11"/>
    </row>
    <row r="349" ht="12.75" customHeight="1">
      <c r="J349" s="11"/>
    </row>
    <row r="350" ht="12.75" customHeight="1">
      <c r="J350" s="11"/>
    </row>
    <row r="351" ht="12.75" customHeight="1">
      <c r="J351" s="11"/>
    </row>
    <row r="352" ht="12.75" customHeight="1">
      <c r="J352" s="11"/>
    </row>
    <row r="353" ht="12.75" customHeight="1">
      <c r="J353" s="11"/>
    </row>
    <row r="354" ht="12.75" customHeight="1">
      <c r="J354" s="11"/>
    </row>
    <row r="355" ht="12.75" customHeight="1">
      <c r="J355" s="11"/>
    </row>
    <row r="356" ht="12.75" customHeight="1">
      <c r="J356" s="11"/>
    </row>
    <row r="357" ht="12.75" customHeight="1">
      <c r="J357" s="11"/>
    </row>
    <row r="358" ht="12.75" customHeight="1">
      <c r="J358" s="11"/>
    </row>
    <row r="359" ht="12.75" customHeight="1">
      <c r="J359" s="11"/>
    </row>
    <row r="360" ht="12.75" customHeight="1">
      <c r="J360" s="11"/>
    </row>
    <row r="361" ht="12.75" customHeight="1">
      <c r="J361" s="11"/>
    </row>
    <row r="362" ht="12.75" customHeight="1">
      <c r="J362" s="11"/>
    </row>
    <row r="363" ht="12.75" customHeight="1">
      <c r="J363" s="11"/>
    </row>
    <row r="364" ht="12.75" customHeight="1">
      <c r="J364" s="11"/>
    </row>
    <row r="365" ht="12.75" customHeight="1">
      <c r="J365" s="11"/>
    </row>
    <row r="366" ht="12.75" customHeight="1">
      <c r="J366" s="11"/>
    </row>
    <row r="367" ht="12.75" customHeight="1">
      <c r="J367" s="11"/>
    </row>
    <row r="368" ht="12.75" customHeight="1">
      <c r="J368" s="11"/>
    </row>
    <row r="369" ht="12.75" customHeight="1">
      <c r="J369" s="11"/>
    </row>
    <row r="370" ht="12.75" customHeight="1">
      <c r="J370" s="11"/>
    </row>
    <row r="371" ht="12.75" customHeight="1">
      <c r="J371" s="11"/>
    </row>
    <row r="372" ht="12.75" customHeight="1">
      <c r="J372" s="11"/>
    </row>
    <row r="373" ht="12.75" customHeight="1">
      <c r="J373" s="11"/>
    </row>
    <row r="374" ht="12.75" customHeight="1">
      <c r="J374" s="11"/>
    </row>
    <row r="375" ht="12.75" customHeight="1">
      <c r="J375" s="11"/>
    </row>
    <row r="376" ht="12.75" customHeight="1">
      <c r="J376" s="11"/>
    </row>
    <row r="377" ht="12.75" customHeight="1">
      <c r="J377" s="11"/>
    </row>
    <row r="378" ht="12.75" customHeight="1">
      <c r="J378" s="11"/>
    </row>
    <row r="379" ht="12.75" customHeight="1">
      <c r="J379" s="11"/>
    </row>
    <row r="380" ht="12.75" customHeight="1">
      <c r="J380" s="11"/>
    </row>
    <row r="381" ht="12.75" customHeight="1">
      <c r="J381" s="11"/>
    </row>
    <row r="382" ht="12.75" customHeight="1">
      <c r="J382" s="11"/>
    </row>
    <row r="383" ht="12.75" customHeight="1">
      <c r="J383" s="11"/>
    </row>
    <row r="384" ht="12.75" customHeight="1">
      <c r="J384" s="11"/>
    </row>
    <row r="385" ht="12.75" customHeight="1">
      <c r="J385" s="11"/>
    </row>
    <row r="386" ht="12.75" customHeight="1">
      <c r="J386" s="11"/>
    </row>
    <row r="387" ht="12.75" customHeight="1">
      <c r="J387" s="11"/>
    </row>
    <row r="388" ht="12.75" customHeight="1">
      <c r="J388" s="11"/>
    </row>
    <row r="389" ht="12.75" customHeight="1">
      <c r="J389" s="11"/>
    </row>
    <row r="390" ht="12.75" customHeight="1">
      <c r="J390" s="11"/>
    </row>
    <row r="391" ht="12.75" customHeight="1">
      <c r="J391" s="11"/>
    </row>
    <row r="392" ht="12.75" customHeight="1">
      <c r="J392" s="11"/>
    </row>
    <row r="393" ht="12.75" customHeight="1">
      <c r="J393" s="11"/>
    </row>
    <row r="394" ht="12.75" customHeight="1">
      <c r="J394" s="11"/>
    </row>
    <row r="395" ht="12.75" customHeight="1">
      <c r="J395" s="11"/>
    </row>
    <row r="396" ht="12.75" customHeight="1">
      <c r="J396" s="11"/>
    </row>
    <row r="397" ht="12.75" customHeight="1">
      <c r="J397" s="11"/>
    </row>
    <row r="398" ht="12.75" customHeight="1">
      <c r="J398" s="11"/>
    </row>
    <row r="399" ht="12.75" customHeight="1">
      <c r="J399" s="11"/>
    </row>
    <row r="400" ht="12.75" customHeight="1">
      <c r="J400" s="11"/>
    </row>
    <row r="401" ht="12.75" customHeight="1">
      <c r="J401" s="11"/>
    </row>
    <row r="402" ht="12.75" customHeight="1">
      <c r="J402" s="11"/>
    </row>
    <row r="403" ht="12.75" customHeight="1">
      <c r="J403" s="11"/>
    </row>
    <row r="404" ht="12.75" customHeight="1">
      <c r="J404" s="11"/>
    </row>
    <row r="405" ht="12.75" customHeight="1">
      <c r="J405" s="11"/>
    </row>
    <row r="406" ht="12.75" customHeight="1">
      <c r="J406" s="11"/>
    </row>
    <row r="407" ht="12.75" customHeight="1">
      <c r="J407" s="11"/>
    </row>
    <row r="408" ht="12.75" customHeight="1">
      <c r="J408" s="11"/>
    </row>
    <row r="409" ht="12.75" customHeight="1">
      <c r="J409" s="11"/>
    </row>
    <row r="410" ht="12.75" customHeight="1">
      <c r="J410" s="11"/>
    </row>
    <row r="411" ht="12.75" customHeight="1">
      <c r="J411" s="11"/>
    </row>
    <row r="412" ht="12.75" customHeight="1">
      <c r="J412" s="11"/>
    </row>
    <row r="413" ht="12.75" customHeight="1">
      <c r="J413" s="11"/>
    </row>
    <row r="414" ht="12.75" customHeight="1">
      <c r="J414" s="11"/>
    </row>
    <row r="415" ht="12.75" customHeight="1">
      <c r="J415" s="11"/>
    </row>
    <row r="416" ht="12.75" customHeight="1">
      <c r="J416" s="11"/>
    </row>
    <row r="417" ht="12.75" customHeight="1">
      <c r="J417" s="11"/>
    </row>
    <row r="418" ht="12.75" customHeight="1">
      <c r="J418" s="11"/>
    </row>
    <row r="419" ht="12.75" customHeight="1">
      <c r="J419" s="11"/>
    </row>
    <row r="420" ht="12.75" customHeight="1">
      <c r="J420" s="11"/>
    </row>
    <row r="421" ht="12.75" customHeight="1">
      <c r="J421" s="11"/>
    </row>
    <row r="422" ht="12.75" customHeight="1">
      <c r="J422" s="11"/>
    </row>
    <row r="423" ht="12.75" customHeight="1">
      <c r="J423" s="11"/>
    </row>
    <row r="424" ht="12.75" customHeight="1">
      <c r="J424" s="11"/>
    </row>
    <row r="425" ht="12.75" customHeight="1">
      <c r="J425" s="11"/>
    </row>
    <row r="426" ht="12.75" customHeight="1">
      <c r="J426" s="11"/>
    </row>
    <row r="427" ht="12.75" customHeight="1">
      <c r="J427" s="11"/>
    </row>
    <row r="428" ht="12.75" customHeight="1">
      <c r="J428" s="11"/>
    </row>
    <row r="429" ht="12.75" customHeight="1">
      <c r="J429" s="11"/>
    </row>
    <row r="430" ht="12.75" customHeight="1">
      <c r="J430" s="11"/>
    </row>
    <row r="431" ht="12.75" customHeight="1">
      <c r="J431" s="11"/>
    </row>
    <row r="432" ht="12.75" customHeight="1">
      <c r="J432" s="11"/>
    </row>
    <row r="433" ht="12.75" customHeight="1">
      <c r="J433" s="11"/>
    </row>
    <row r="434" ht="12.75" customHeight="1">
      <c r="J434" s="11"/>
    </row>
    <row r="435" ht="12.75" customHeight="1">
      <c r="J435" s="11"/>
    </row>
    <row r="436" ht="12.75" customHeight="1">
      <c r="J436" s="11"/>
    </row>
    <row r="437" ht="12.75" customHeight="1">
      <c r="J437" s="11"/>
    </row>
    <row r="438" ht="12.75" customHeight="1">
      <c r="J438" s="11"/>
    </row>
    <row r="439" ht="12.75" customHeight="1">
      <c r="J439" s="11"/>
    </row>
    <row r="440" ht="12.75" customHeight="1">
      <c r="J440" s="11"/>
    </row>
    <row r="441" ht="12.75" customHeight="1">
      <c r="J441" s="11"/>
    </row>
    <row r="442" ht="12.75" customHeight="1">
      <c r="J442" s="11"/>
    </row>
    <row r="443" ht="12.75" customHeight="1">
      <c r="J443" s="11"/>
    </row>
    <row r="444" ht="12.75" customHeight="1">
      <c r="J444" s="11"/>
    </row>
    <row r="445" ht="12.75" customHeight="1">
      <c r="J445" s="11"/>
    </row>
    <row r="446" ht="12.75" customHeight="1">
      <c r="J446" s="11"/>
    </row>
    <row r="447" ht="12.75" customHeight="1">
      <c r="J447" s="11"/>
    </row>
    <row r="448" ht="12.75" customHeight="1">
      <c r="J448" s="11"/>
    </row>
    <row r="449" ht="12.75" customHeight="1">
      <c r="J449" s="11"/>
    </row>
    <row r="450" ht="12.75" customHeight="1">
      <c r="J450" s="11"/>
    </row>
    <row r="451" ht="12.75" customHeight="1">
      <c r="J451" s="11"/>
    </row>
    <row r="452" ht="12.75" customHeight="1">
      <c r="J452" s="11"/>
    </row>
    <row r="453" ht="12.75" customHeight="1">
      <c r="J453" s="11"/>
    </row>
    <row r="454" ht="12.75" customHeight="1">
      <c r="J454" s="11"/>
    </row>
    <row r="455" ht="12.75" customHeight="1">
      <c r="J455" s="11"/>
    </row>
    <row r="456" ht="12.75" customHeight="1">
      <c r="J456" s="11"/>
    </row>
    <row r="457" ht="12.75" customHeight="1">
      <c r="J457" s="11"/>
    </row>
    <row r="458" ht="12.75" customHeight="1">
      <c r="J458" s="11"/>
    </row>
    <row r="459" ht="12.75" customHeight="1">
      <c r="J459" s="11"/>
    </row>
    <row r="460" ht="12.75" customHeight="1">
      <c r="J460" s="11"/>
    </row>
    <row r="461" ht="12.75" customHeight="1">
      <c r="J461" s="11"/>
    </row>
    <row r="462" ht="12.75" customHeight="1">
      <c r="J462" s="11"/>
    </row>
    <row r="463" ht="12.75" customHeight="1">
      <c r="J463" s="11"/>
    </row>
    <row r="464" ht="12.75" customHeight="1">
      <c r="J464" s="11"/>
    </row>
    <row r="465" ht="12.75" customHeight="1">
      <c r="J465" s="11"/>
    </row>
    <row r="466" ht="12.75" customHeight="1">
      <c r="J466" s="11"/>
    </row>
    <row r="467" ht="12.75" customHeight="1">
      <c r="J467" s="11"/>
    </row>
    <row r="468" ht="12.75" customHeight="1">
      <c r="J468" s="11"/>
    </row>
    <row r="469" ht="12.75" customHeight="1">
      <c r="J469" s="11"/>
    </row>
    <row r="470" ht="12.75" customHeight="1">
      <c r="J470" s="11"/>
    </row>
    <row r="471" ht="12.75" customHeight="1">
      <c r="J471" s="11"/>
    </row>
    <row r="472" ht="12.75" customHeight="1">
      <c r="J472" s="11"/>
    </row>
    <row r="473" ht="12.75" customHeight="1">
      <c r="J473" s="11"/>
    </row>
    <row r="474" ht="12.75" customHeight="1">
      <c r="J474" s="11"/>
    </row>
    <row r="475" ht="12.75" customHeight="1">
      <c r="J475" s="11"/>
    </row>
    <row r="476" ht="12.75" customHeight="1">
      <c r="J476" s="11"/>
    </row>
    <row r="477" ht="12.75" customHeight="1">
      <c r="J477" s="11"/>
    </row>
    <row r="478" ht="12.75" customHeight="1">
      <c r="J478" s="11"/>
    </row>
    <row r="479" ht="12.75" customHeight="1">
      <c r="J479" s="11"/>
    </row>
    <row r="480" ht="12.75" customHeight="1">
      <c r="J480" s="11"/>
    </row>
    <row r="481" ht="12.75" customHeight="1">
      <c r="J481" s="11"/>
    </row>
    <row r="482" ht="12.75" customHeight="1">
      <c r="J482" s="11"/>
    </row>
    <row r="483" ht="12.75" customHeight="1">
      <c r="J483" s="11"/>
    </row>
    <row r="484" ht="12.75" customHeight="1">
      <c r="J484" s="11"/>
    </row>
    <row r="485" ht="12.75" customHeight="1">
      <c r="J485" s="11"/>
    </row>
    <row r="486" ht="12.75" customHeight="1">
      <c r="J486" s="11"/>
    </row>
    <row r="487" ht="12.75" customHeight="1">
      <c r="J487" s="11"/>
    </row>
    <row r="488" ht="12.75" customHeight="1">
      <c r="J488" s="11"/>
    </row>
    <row r="489" ht="12.75" customHeight="1">
      <c r="J489" s="11"/>
    </row>
    <row r="490" ht="12.75" customHeight="1">
      <c r="J490" s="11"/>
    </row>
    <row r="491" ht="12.75" customHeight="1">
      <c r="J491" s="11"/>
    </row>
    <row r="492" ht="12.75" customHeight="1">
      <c r="J492" s="11"/>
    </row>
    <row r="493" ht="12.75" customHeight="1">
      <c r="J493" s="11"/>
    </row>
    <row r="494" ht="12.75" customHeight="1">
      <c r="J494" s="11"/>
    </row>
    <row r="495" ht="12.75" customHeight="1">
      <c r="J495" s="11"/>
    </row>
    <row r="496" ht="12.75" customHeight="1">
      <c r="J496" s="11"/>
    </row>
    <row r="497" ht="12.75" customHeight="1">
      <c r="J497" s="11"/>
    </row>
    <row r="498" ht="12.75" customHeight="1">
      <c r="J498" s="11"/>
    </row>
    <row r="499" ht="12.75" customHeight="1">
      <c r="J499" s="11"/>
    </row>
    <row r="500" ht="12.75" customHeight="1">
      <c r="J500" s="11"/>
    </row>
    <row r="501" ht="12.75" customHeight="1">
      <c r="J501" s="11"/>
    </row>
    <row r="502" ht="12.75" customHeight="1">
      <c r="J502" s="11"/>
    </row>
    <row r="503" ht="12.75" customHeight="1">
      <c r="J503" s="11"/>
    </row>
    <row r="504" ht="12.75" customHeight="1">
      <c r="J504" s="11"/>
    </row>
    <row r="505" ht="12.75" customHeight="1">
      <c r="J505" s="11"/>
    </row>
    <row r="506" ht="12.75" customHeight="1">
      <c r="J506" s="11"/>
    </row>
    <row r="507" ht="12.75" customHeight="1">
      <c r="J507" s="11"/>
    </row>
    <row r="508" ht="12.75" customHeight="1">
      <c r="J508" s="11"/>
    </row>
    <row r="509" ht="12.75" customHeight="1">
      <c r="J509" s="11"/>
    </row>
    <row r="510" ht="12.75" customHeight="1">
      <c r="J510" s="11"/>
    </row>
    <row r="511" ht="12.75" customHeight="1">
      <c r="J511" s="11"/>
    </row>
    <row r="512" ht="12.75" customHeight="1">
      <c r="J512" s="11"/>
    </row>
    <row r="513" ht="12.75" customHeight="1">
      <c r="J513" s="11"/>
    </row>
    <row r="514" ht="12.75" customHeight="1">
      <c r="J514" s="11"/>
    </row>
    <row r="515" ht="12.75" customHeight="1">
      <c r="J515" s="11"/>
    </row>
    <row r="516" ht="12.75" customHeight="1">
      <c r="J516" s="11"/>
    </row>
    <row r="517" ht="12.75" customHeight="1">
      <c r="J517" s="11"/>
    </row>
    <row r="518" ht="12.75" customHeight="1">
      <c r="J518" s="11"/>
    </row>
    <row r="519" ht="12.75" customHeight="1">
      <c r="J519" s="11"/>
    </row>
    <row r="520" ht="12.75" customHeight="1">
      <c r="J520" s="11"/>
    </row>
    <row r="521" ht="12.75" customHeight="1">
      <c r="J521" s="11"/>
    </row>
    <row r="522" ht="12.75" customHeight="1">
      <c r="J522" s="11"/>
    </row>
    <row r="523" ht="12.75" customHeight="1">
      <c r="J523" s="11"/>
    </row>
    <row r="524" ht="12.75" customHeight="1">
      <c r="J524" s="11"/>
    </row>
    <row r="525" ht="12.75" customHeight="1">
      <c r="J525" s="11"/>
    </row>
    <row r="526" ht="12.75" customHeight="1">
      <c r="J526" s="11"/>
    </row>
    <row r="527" ht="12.75" customHeight="1">
      <c r="J527" s="11"/>
    </row>
    <row r="528" ht="12.75" customHeight="1">
      <c r="J528" s="11"/>
    </row>
    <row r="529" ht="12.75" customHeight="1">
      <c r="J529" s="11"/>
    </row>
    <row r="530" ht="12.75" customHeight="1">
      <c r="J530" s="11"/>
    </row>
    <row r="531" ht="12.75" customHeight="1">
      <c r="J531" s="11"/>
    </row>
    <row r="532" ht="12.75" customHeight="1">
      <c r="J532" s="11"/>
    </row>
    <row r="533" ht="12.75" customHeight="1">
      <c r="J533" s="11"/>
    </row>
    <row r="534" ht="12.75" customHeight="1">
      <c r="J534" s="11"/>
    </row>
    <row r="535" ht="12.75" customHeight="1">
      <c r="J535" s="11"/>
    </row>
    <row r="536" ht="12.75" customHeight="1">
      <c r="J536" s="11"/>
    </row>
    <row r="537" ht="12.75" customHeight="1">
      <c r="J537" s="11"/>
    </row>
    <row r="538" ht="12.75" customHeight="1">
      <c r="J538" s="11"/>
    </row>
    <row r="539" ht="12.75" customHeight="1">
      <c r="J539" s="11"/>
    </row>
    <row r="540" ht="12.75" customHeight="1">
      <c r="J540" s="11"/>
    </row>
    <row r="541" ht="12.75" customHeight="1">
      <c r="J541" s="11"/>
    </row>
    <row r="542" ht="12.75" customHeight="1">
      <c r="J542" s="11"/>
    </row>
    <row r="543" ht="12.75" customHeight="1">
      <c r="J543" s="11"/>
    </row>
    <row r="544" ht="12.75" customHeight="1">
      <c r="J544" s="11"/>
    </row>
    <row r="545" ht="12.75" customHeight="1">
      <c r="J545" s="11"/>
    </row>
    <row r="546" ht="12.75" customHeight="1">
      <c r="J546" s="11"/>
    </row>
    <row r="547" ht="12.75" customHeight="1">
      <c r="J547" s="11"/>
    </row>
    <row r="548" ht="12.75" customHeight="1">
      <c r="J548" s="11"/>
    </row>
    <row r="549" ht="12.75" customHeight="1">
      <c r="J549" s="11"/>
    </row>
    <row r="550" ht="12.75" customHeight="1">
      <c r="J550" s="11"/>
    </row>
    <row r="551" ht="12.75" customHeight="1">
      <c r="J551" s="11"/>
    </row>
    <row r="552" ht="12.75" customHeight="1">
      <c r="J552" s="11"/>
    </row>
    <row r="553" ht="12.75" customHeight="1">
      <c r="J553" s="11"/>
    </row>
    <row r="554" ht="12.75" customHeight="1">
      <c r="J554" s="11"/>
    </row>
    <row r="555" ht="12.75" customHeight="1">
      <c r="J555" s="11"/>
    </row>
    <row r="556" ht="12.75" customHeight="1">
      <c r="J556" s="11"/>
    </row>
    <row r="557" ht="12.75" customHeight="1">
      <c r="J557" s="11"/>
    </row>
    <row r="558" ht="12.75" customHeight="1">
      <c r="J558" s="11"/>
    </row>
    <row r="559" ht="12.75" customHeight="1">
      <c r="J559" s="11"/>
    </row>
    <row r="560" ht="12.75" customHeight="1">
      <c r="J560" s="11"/>
    </row>
    <row r="561" ht="12.75" customHeight="1">
      <c r="J561" s="11"/>
    </row>
    <row r="562" ht="12.75" customHeight="1">
      <c r="J562" s="11"/>
    </row>
    <row r="563" ht="12.75" customHeight="1">
      <c r="J563" s="11"/>
    </row>
    <row r="564" ht="12.75" customHeight="1">
      <c r="J564" s="11"/>
    </row>
    <row r="565" ht="12.75" customHeight="1">
      <c r="J565" s="11"/>
    </row>
    <row r="566" ht="12.75" customHeight="1">
      <c r="J566" s="11"/>
    </row>
    <row r="567" ht="12.75" customHeight="1">
      <c r="J567" s="11"/>
    </row>
    <row r="568" ht="12.75" customHeight="1">
      <c r="J568" s="11"/>
    </row>
    <row r="569" ht="12.75" customHeight="1">
      <c r="J569" s="11"/>
    </row>
    <row r="570" ht="12.75" customHeight="1">
      <c r="J570" s="11"/>
    </row>
    <row r="571" ht="12.75" customHeight="1">
      <c r="J571" s="11"/>
    </row>
    <row r="572" ht="12.75" customHeight="1">
      <c r="J572" s="11"/>
    </row>
    <row r="573" ht="12.75" customHeight="1">
      <c r="J573" s="11"/>
    </row>
    <row r="574" ht="12.75" customHeight="1">
      <c r="J574" s="11"/>
    </row>
    <row r="575" ht="12.75" customHeight="1">
      <c r="J575" s="11"/>
    </row>
    <row r="576" ht="12.75" customHeight="1">
      <c r="J576" s="11"/>
    </row>
    <row r="577" ht="12.75" customHeight="1">
      <c r="J577" s="11"/>
    </row>
    <row r="578" ht="12.75" customHeight="1">
      <c r="J578" s="11"/>
    </row>
    <row r="579" ht="12.75" customHeight="1">
      <c r="J579" s="11"/>
    </row>
    <row r="580" ht="12.75" customHeight="1">
      <c r="J580" s="11"/>
    </row>
    <row r="581" ht="12.75" customHeight="1">
      <c r="J581" s="11"/>
    </row>
    <row r="582" ht="12.75" customHeight="1">
      <c r="J582" s="11"/>
    </row>
    <row r="583" ht="12.75" customHeight="1">
      <c r="J583" s="11"/>
    </row>
    <row r="584" ht="12.75" customHeight="1">
      <c r="J584" s="11"/>
    </row>
    <row r="585" ht="12.75" customHeight="1">
      <c r="J585" s="11"/>
    </row>
    <row r="586" ht="12.75" customHeight="1">
      <c r="J586" s="11"/>
    </row>
    <row r="587" ht="12.75" customHeight="1">
      <c r="J587" s="11"/>
    </row>
    <row r="588" ht="12.75" customHeight="1">
      <c r="J588" s="11"/>
    </row>
    <row r="589" ht="12.75" customHeight="1">
      <c r="J589" s="11"/>
    </row>
    <row r="590" ht="12.75" customHeight="1">
      <c r="J590" s="11"/>
    </row>
    <row r="591" ht="12.75" customHeight="1">
      <c r="J591" s="11"/>
    </row>
    <row r="592" ht="12.75" customHeight="1">
      <c r="J592" s="11"/>
    </row>
    <row r="593" ht="12.75" customHeight="1">
      <c r="J593" s="11"/>
    </row>
    <row r="594" ht="12.75" customHeight="1">
      <c r="J594" s="11"/>
    </row>
    <row r="595" ht="12.75" customHeight="1">
      <c r="J595" s="11"/>
    </row>
    <row r="596" ht="12.75" customHeight="1">
      <c r="J596" s="11"/>
    </row>
    <row r="597" ht="12.75" customHeight="1">
      <c r="J597" s="11"/>
    </row>
    <row r="598" ht="12.75" customHeight="1">
      <c r="J598" s="11"/>
    </row>
    <row r="599" ht="12.75" customHeight="1">
      <c r="J599" s="11"/>
    </row>
    <row r="600" ht="12.75" customHeight="1">
      <c r="J600" s="11"/>
    </row>
    <row r="601" ht="12.75" customHeight="1">
      <c r="J601" s="11"/>
    </row>
    <row r="602" ht="12.75" customHeight="1">
      <c r="J602" s="11"/>
    </row>
    <row r="603" ht="12.75" customHeight="1">
      <c r="J603" s="11"/>
    </row>
    <row r="604" ht="12.75" customHeight="1">
      <c r="J604" s="11"/>
    </row>
    <row r="605" ht="12.75" customHeight="1">
      <c r="J605" s="11"/>
    </row>
    <row r="606" ht="12.75" customHeight="1">
      <c r="J606" s="11"/>
    </row>
    <row r="607" ht="12.75" customHeight="1">
      <c r="J607" s="11"/>
    </row>
    <row r="608" ht="12.75" customHeight="1">
      <c r="J608" s="11"/>
    </row>
    <row r="609" ht="12.75" customHeight="1">
      <c r="J609" s="11"/>
    </row>
    <row r="610" ht="12.75" customHeight="1">
      <c r="J610" s="11"/>
    </row>
    <row r="611" ht="12.75" customHeight="1">
      <c r="J611" s="11"/>
    </row>
    <row r="612" ht="12.75" customHeight="1">
      <c r="J612" s="11"/>
    </row>
    <row r="613" ht="12.75" customHeight="1">
      <c r="J613" s="11"/>
    </row>
    <row r="614" ht="12.75" customHeight="1">
      <c r="J614" s="11"/>
    </row>
    <row r="615" ht="12.75" customHeight="1">
      <c r="J615" s="11"/>
    </row>
    <row r="616" ht="12.75" customHeight="1">
      <c r="J616" s="11"/>
    </row>
    <row r="617" ht="12.75" customHeight="1">
      <c r="J617" s="11"/>
    </row>
    <row r="618" ht="12.75" customHeight="1">
      <c r="J618" s="11"/>
    </row>
    <row r="619" ht="12.75" customHeight="1">
      <c r="J619" s="11"/>
    </row>
    <row r="620" ht="12.75" customHeight="1">
      <c r="J620" s="11"/>
    </row>
    <row r="621" ht="12.75" customHeight="1">
      <c r="J621" s="11"/>
    </row>
    <row r="622" ht="12.75" customHeight="1">
      <c r="J622" s="11"/>
    </row>
    <row r="623" ht="12.75" customHeight="1">
      <c r="J623" s="11"/>
    </row>
    <row r="624" ht="12.75" customHeight="1">
      <c r="J624" s="11"/>
    </row>
    <row r="625" ht="12.75" customHeight="1">
      <c r="J625" s="11"/>
    </row>
    <row r="626" ht="12.75" customHeight="1">
      <c r="J626" s="11"/>
    </row>
    <row r="627" ht="12.75" customHeight="1">
      <c r="J627" s="11"/>
    </row>
    <row r="628" ht="12.75" customHeight="1">
      <c r="J628" s="11"/>
    </row>
    <row r="629" ht="12.75" customHeight="1">
      <c r="J629" s="11"/>
    </row>
    <row r="630" ht="12.75" customHeight="1">
      <c r="J630" s="11"/>
    </row>
    <row r="631" ht="12.75" customHeight="1">
      <c r="J631" s="11"/>
    </row>
    <row r="632" ht="12.75" customHeight="1">
      <c r="J632" s="11"/>
    </row>
    <row r="633" ht="12.75" customHeight="1">
      <c r="J633" s="11"/>
    </row>
    <row r="634" ht="12.75" customHeight="1">
      <c r="J634" s="11"/>
    </row>
    <row r="635" ht="12.75" customHeight="1">
      <c r="J635" s="11"/>
    </row>
    <row r="636" ht="12.75" customHeight="1">
      <c r="J636" s="11"/>
    </row>
    <row r="637" ht="12.75" customHeight="1">
      <c r="J637" s="11"/>
    </row>
    <row r="638" ht="12.75" customHeight="1">
      <c r="J638" s="11"/>
    </row>
    <row r="639" ht="12.75" customHeight="1">
      <c r="J639" s="11"/>
    </row>
    <row r="640" ht="12.75" customHeight="1">
      <c r="J640" s="11"/>
    </row>
    <row r="641" ht="12.75" customHeight="1">
      <c r="J641" s="11"/>
    </row>
    <row r="642" ht="12.75" customHeight="1">
      <c r="J642" s="11"/>
    </row>
    <row r="643" ht="12.75" customHeight="1">
      <c r="J643" s="11"/>
    </row>
    <row r="644" ht="12.75" customHeight="1">
      <c r="J644" s="11"/>
    </row>
    <row r="645" ht="12.75" customHeight="1">
      <c r="J645" s="11"/>
    </row>
    <row r="646" ht="12.75" customHeight="1">
      <c r="J646" s="11"/>
    </row>
    <row r="647" ht="12.75" customHeight="1">
      <c r="J647" s="11"/>
    </row>
    <row r="648" ht="12.75" customHeight="1">
      <c r="J648" s="11"/>
    </row>
    <row r="649" ht="12.75" customHeight="1">
      <c r="J649" s="11"/>
    </row>
    <row r="650" ht="12.75" customHeight="1">
      <c r="J650" s="11"/>
    </row>
    <row r="651" ht="12.75" customHeight="1">
      <c r="J651" s="11"/>
    </row>
    <row r="652" ht="12.75" customHeight="1">
      <c r="J652" s="11"/>
    </row>
    <row r="653" ht="12.75" customHeight="1">
      <c r="J653" s="11"/>
    </row>
    <row r="654" ht="12.75" customHeight="1">
      <c r="J654" s="11"/>
    </row>
    <row r="655" ht="12.75" customHeight="1">
      <c r="J655" s="11"/>
    </row>
    <row r="656" ht="12.75" customHeight="1">
      <c r="J656" s="11"/>
    </row>
    <row r="657" ht="12.75" customHeight="1">
      <c r="J657" s="11"/>
    </row>
    <row r="658" ht="12.75" customHeight="1">
      <c r="J658" s="11"/>
    </row>
    <row r="659" ht="12.75" customHeight="1">
      <c r="J659" s="11"/>
    </row>
    <row r="660" ht="12.75" customHeight="1">
      <c r="J660" s="11"/>
    </row>
    <row r="661" ht="12.75" customHeight="1">
      <c r="J661" s="11"/>
    </row>
    <row r="662" ht="12.75" customHeight="1">
      <c r="J662" s="11"/>
    </row>
    <row r="663" ht="12.75" customHeight="1">
      <c r="J663" s="11"/>
    </row>
    <row r="664" ht="12.75" customHeight="1">
      <c r="J664" s="11"/>
    </row>
    <row r="665" ht="12.75" customHeight="1">
      <c r="J665" s="11"/>
    </row>
    <row r="666" ht="12.75" customHeight="1">
      <c r="J666" s="11"/>
    </row>
    <row r="667" ht="12.75" customHeight="1">
      <c r="J667" s="11"/>
    </row>
    <row r="668" ht="12.75" customHeight="1">
      <c r="J668" s="11"/>
    </row>
    <row r="669" ht="12.75" customHeight="1">
      <c r="J669" s="11"/>
    </row>
    <row r="670" ht="12.75" customHeight="1">
      <c r="J670" s="11"/>
    </row>
    <row r="671" ht="12.75" customHeight="1">
      <c r="J671" s="11"/>
    </row>
    <row r="672" ht="12.75" customHeight="1">
      <c r="J672" s="11"/>
    </row>
    <row r="673" ht="12.75" customHeight="1">
      <c r="J673" s="11"/>
    </row>
    <row r="674" ht="12.75" customHeight="1">
      <c r="J674" s="11"/>
    </row>
    <row r="675" ht="12.75" customHeight="1">
      <c r="J675" s="11"/>
    </row>
    <row r="676" ht="12.75" customHeight="1">
      <c r="J676" s="11"/>
    </row>
    <row r="677" ht="12.75" customHeight="1">
      <c r="J677" s="11"/>
    </row>
    <row r="678" ht="12.75" customHeight="1">
      <c r="J678" s="11"/>
    </row>
    <row r="679" ht="12.75" customHeight="1">
      <c r="J679" s="11"/>
    </row>
    <row r="680" ht="12.75" customHeight="1">
      <c r="J680" s="11"/>
    </row>
    <row r="681" ht="12.75" customHeight="1">
      <c r="J681" s="11"/>
    </row>
    <row r="682" ht="12.75" customHeight="1">
      <c r="J682" s="11"/>
    </row>
    <row r="683" ht="12.75" customHeight="1">
      <c r="J683" s="11"/>
    </row>
    <row r="684" ht="12.75" customHeight="1">
      <c r="J684" s="11"/>
    </row>
    <row r="685" ht="12.75" customHeight="1">
      <c r="J685" s="11"/>
    </row>
    <row r="686" ht="12.75" customHeight="1">
      <c r="J686" s="11"/>
    </row>
    <row r="687" ht="12.75" customHeight="1">
      <c r="J687" s="11"/>
    </row>
    <row r="688" ht="12.75" customHeight="1">
      <c r="J688" s="11"/>
    </row>
    <row r="689" ht="12.75" customHeight="1">
      <c r="J689" s="11"/>
    </row>
    <row r="690" ht="12.75" customHeight="1">
      <c r="J690" s="11"/>
    </row>
    <row r="691" ht="12.75" customHeight="1">
      <c r="J691" s="11"/>
    </row>
    <row r="692" ht="12.75" customHeight="1">
      <c r="J692" s="11"/>
    </row>
    <row r="693" ht="12.75" customHeight="1">
      <c r="J693" s="11"/>
    </row>
    <row r="694" ht="12.75" customHeight="1">
      <c r="J694" s="11"/>
    </row>
    <row r="695" ht="12.75" customHeight="1">
      <c r="J695" s="11"/>
    </row>
    <row r="696" ht="12.75" customHeight="1">
      <c r="J696" s="11"/>
    </row>
    <row r="697" ht="12.75" customHeight="1">
      <c r="J697" s="11"/>
    </row>
    <row r="698" ht="12.75" customHeight="1">
      <c r="J698" s="11"/>
    </row>
    <row r="699" ht="12.75" customHeight="1">
      <c r="J699" s="11"/>
    </row>
    <row r="700" ht="12.75" customHeight="1">
      <c r="J700" s="11"/>
    </row>
    <row r="701" ht="12.75" customHeight="1">
      <c r="J701" s="11"/>
    </row>
    <row r="702" ht="12.75" customHeight="1">
      <c r="J702" s="11"/>
    </row>
    <row r="703" ht="12.75" customHeight="1">
      <c r="J703" s="11"/>
    </row>
    <row r="704" ht="12.75" customHeight="1">
      <c r="J704" s="11"/>
    </row>
    <row r="705" ht="12.75" customHeight="1">
      <c r="J705" s="11"/>
    </row>
    <row r="706" ht="12.75" customHeight="1">
      <c r="J706" s="11"/>
    </row>
    <row r="707" ht="12.75" customHeight="1">
      <c r="J707" s="11"/>
    </row>
    <row r="708" ht="12.75" customHeight="1">
      <c r="J708" s="11"/>
    </row>
    <row r="709" ht="12.75" customHeight="1">
      <c r="J709" s="11"/>
    </row>
    <row r="710" ht="12.75" customHeight="1">
      <c r="J710" s="11"/>
    </row>
    <row r="711" ht="12.75" customHeight="1">
      <c r="J711" s="11"/>
    </row>
    <row r="712" ht="12.75" customHeight="1">
      <c r="J712" s="11"/>
    </row>
    <row r="713" ht="12.75" customHeight="1">
      <c r="J713" s="11"/>
    </row>
    <row r="714" ht="12.75" customHeight="1">
      <c r="J714" s="11"/>
    </row>
    <row r="715" ht="12.75" customHeight="1">
      <c r="J715" s="11"/>
    </row>
    <row r="716" ht="12.75" customHeight="1">
      <c r="J716" s="11"/>
    </row>
    <row r="717" ht="12.75" customHeight="1">
      <c r="J717" s="11"/>
    </row>
    <row r="718" ht="12.75" customHeight="1">
      <c r="J718" s="11"/>
    </row>
    <row r="719" ht="12.75" customHeight="1">
      <c r="J719" s="11"/>
    </row>
    <row r="720" ht="12.75" customHeight="1">
      <c r="J720" s="11"/>
    </row>
    <row r="721" ht="12.75" customHeight="1">
      <c r="J721" s="11"/>
    </row>
    <row r="722" ht="12.75" customHeight="1">
      <c r="J722" s="11"/>
    </row>
    <row r="723" ht="12.75" customHeight="1">
      <c r="J723" s="11"/>
    </row>
    <row r="724" ht="12.75" customHeight="1">
      <c r="J724" s="11"/>
    </row>
    <row r="725" ht="12.75" customHeight="1">
      <c r="J725" s="11"/>
    </row>
    <row r="726" ht="12.75" customHeight="1">
      <c r="J726" s="11"/>
    </row>
    <row r="727" ht="12.75" customHeight="1">
      <c r="J727" s="11"/>
    </row>
    <row r="728" ht="12.75" customHeight="1">
      <c r="J728" s="11"/>
    </row>
    <row r="729" ht="12.75" customHeight="1">
      <c r="J729" s="11"/>
    </row>
    <row r="730" ht="12.75" customHeight="1">
      <c r="J730" s="11"/>
    </row>
    <row r="731" ht="12.75" customHeight="1">
      <c r="J731" s="11"/>
    </row>
    <row r="732" ht="12.75" customHeight="1">
      <c r="J732" s="11"/>
    </row>
    <row r="733" ht="12.75" customHeight="1">
      <c r="J733" s="11"/>
    </row>
    <row r="734" ht="12.75" customHeight="1">
      <c r="J734" s="11"/>
    </row>
    <row r="735" ht="12.75" customHeight="1">
      <c r="J735" s="11"/>
    </row>
    <row r="736" ht="12.75" customHeight="1">
      <c r="J736" s="11"/>
    </row>
    <row r="737" ht="12.75" customHeight="1">
      <c r="J737" s="11"/>
    </row>
    <row r="738" ht="12.75" customHeight="1">
      <c r="J738" s="11"/>
    </row>
    <row r="739" ht="12.75" customHeight="1">
      <c r="J739" s="11"/>
    </row>
    <row r="740" ht="12.75" customHeight="1">
      <c r="J740" s="11"/>
    </row>
    <row r="741" ht="12.75" customHeight="1">
      <c r="J741" s="11"/>
    </row>
    <row r="742" ht="12.75" customHeight="1">
      <c r="J742" s="11"/>
    </row>
    <row r="743" ht="12.75" customHeight="1">
      <c r="J743" s="11"/>
    </row>
    <row r="744" ht="12.75" customHeight="1">
      <c r="J744" s="11"/>
    </row>
    <row r="745" ht="12.75" customHeight="1">
      <c r="J745" s="11"/>
    </row>
    <row r="746" ht="12.75" customHeight="1">
      <c r="J746" s="11"/>
    </row>
    <row r="747" ht="12.75" customHeight="1">
      <c r="J747" s="11"/>
    </row>
    <row r="748" ht="12.75" customHeight="1">
      <c r="J748" s="11"/>
    </row>
    <row r="749" ht="12.75" customHeight="1">
      <c r="J749" s="11"/>
    </row>
    <row r="750" ht="12.75" customHeight="1">
      <c r="J750" s="11"/>
    </row>
    <row r="751" ht="12.75" customHeight="1">
      <c r="J751" s="11"/>
    </row>
    <row r="752" ht="12.75" customHeight="1">
      <c r="J752" s="11"/>
    </row>
    <row r="753" ht="12.75" customHeight="1">
      <c r="J753" s="11"/>
    </row>
    <row r="754" ht="12.75" customHeight="1">
      <c r="J754" s="11"/>
    </row>
    <row r="755" ht="12.75" customHeight="1">
      <c r="J755" s="11"/>
    </row>
    <row r="756" ht="12.75" customHeight="1">
      <c r="J756" s="11"/>
    </row>
    <row r="757" ht="12.75" customHeight="1">
      <c r="J757" s="11"/>
    </row>
    <row r="758" ht="12.75" customHeight="1">
      <c r="J758" s="11"/>
    </row>
    <row r="759" ht="12.75" customHeight="1">
      <c r="J759" s="11"/>
    </row>
    <row r="760" ht="12.75" customHeight="1">
      <c r="J760" s="11"/>
    </row>
    <row r="761" ht="12.75" customHeight="1">
      <c r="J761" s="11"/>
    </row>
    <row r="762" ht="12.75" customHeight="1">
      <c r="J762" s="11"/>
    </row>
    <row r="763" ht="12.75" customHeight="1">
      <c r="J763" s="11"/>
    </row>
    <row r="764" ht="12.75" customHeight="1">
      <c r="J764" s="11"/>
    </row>
    <row r="765" ht="12.75" customHeight="1">
      <c r="J765" s="11"/>
    </row>
    <row r="766" ht="12.75" customHeight="1">
      <c r="J766" s="11"/>
    </row>
    <row r="767" ht="12.75" customHeight="1">
      <c r="J767" s="11"/>
    </row>
    <row r="768" ht="12.75" customHeight="1">
      <c r="J768" s="11"/>
    </row>
    <row r="769" ht="12.75" customHeight="1">
      <c r="J769" s="11"/>
    </row>
    <row r="770" ht="12.75" customHeight="1">
      <c r="J770" s="11"/>
    </row>
    <row r="771" ht="12.75" customHeight="1">
      <c r="J771" s="11"/>
    </row>
    <row r="772" ht="12.75" customHeight="1">
      <c r="J772" s="11"/>
    </row>
    <row r="773" ht="12.75" customHeight="1">
      <c r="J773" s="11"/>
    </row>
    <row r="774" ht="12.75" customHeight="1">
      <c r="J774" s="11"/>
    </row>
    <row r="775" ht="12.75" customHeight="1">
      <c r="J775" s="11"/>
    </row>
    <row r="776" ht="12.75" customHeight="1">
      <c r="J776" s="11"/>
    </row>
    <row r="777" ht="12.75" customHeight="1">
      <c r="J777" s="11"/>
    </row>
    <row r="778" ht="12.75" customHeight="1">
      <c r="J778" s="11"/>
    </row>
    <row r="779" ht="12.75" customHeight="1">
      <c r="J779" s="11"/>
    </row>
    <row r="780" ht="12.75" customHeight="1">
      <c r="J780" s="11"/>
    </row>
    <row r="781" ht="12.75" customHeight="1">
      <c r="J781" s="11"/>
    </row>
    <row r="782" ht="12.75" customHeight="1">
      <c r="J782" s="11"/>
    </row>
    <row r="783" ht="12.75" customHeight="1">
      <c r="J783" s="11"/>
    </row>
    <row r="784" ht="12.75" customHeight="1">
      <c r="J784" s="11"/>
    </row>
    <row r="785" ht="12.75" customHeight="1">
      <c r="J785" s="11"/>
    </row>
    <row r="786" ht="12.75" customHeight="1">
      <c r="J786" s="11"/>
    </row>
    <row r="787" ht="12.75" customHeight="1">
      <c r="J787" s="11"/>
    </row>
    <row r="788" ht="12.75" customHeight="1">
      <c r="J788" s="11"/>
    </row>
    <row r="789" ht="12.75" customHeight="1">
      <c r="J789" s="11"/>
    </row>
    <row r="790" ht="12.75" customHeight="1">
      <c r="J790" s="11"/>
    </row>
    <row r="791" ht="12.75" customHeight="1">
      <c r="J791" s="11"/>
    </row>
    <row r="792" ht="12.75" customHeight="1">
      <c r="J792" s="11"/>
    </row>
    <row r="793" ht="12.75" customHeight="1">
      <c r="J793" s="11"/>
    </row>
    <row r="794" ht="12.75" customHeight="1">
      <c r="J794" s="11"/>
    </row>
    <row r="795" ht="12.75" customHeight="1">
      <c r="J795" s="11"/>
    </row>
    <row r="796" ht="12.75" customHeight="1">
      <c r="J796" s="11"/>
    </row>
    <row r="797" ht="12.75" customHeight="1">
      <c r="J797" s="11"/>
    </row>
    <row r="798" ht="12.75" customHeight="1">
      <c r="J798" s="11"/>
    </row>
    <row r="799" ht="12.75" customHeight="1">
      <c r="J799" s="11"/>
    </row>
    <row r="800" ht="12.75" customHeight="1">
      <c r="J800" s="11"/>
    </row>
    <row r="801" ht="12.75" customHeight="1">
      <c r="J801" s="11"/>
    </row>
    <row r="802" ht="12.75" customHeight="1">
      <c r="J802" s="11"/>
    </row>
    <row r="803" ht="12.75" customHeight="1">
      <c r="J803" s="11"/>
    </row>
    <row r="804" ht="12.75" customHeight="1">
      <c r="J804" s="11"/>
    </row>
    <row r="805" ht="12.75" customHeight="1">
      <c r="J805" s="11"/>
    </row>
    <row r="806" ht="12.75" customHeight="1">
      <c r="J806" s="11"/>
    </row>
    <row r="807" ht="12.75" customHeight="1">
      <c r="J807" s="11"/>
    </row>
    <row r="808" ht="12.75" customHeight="1">
      <c r="J808" s="11"/>
    </row>
    <row r="809" ht="12.75" customHeight="1">
      <c r="J809" s="11"/>
    </row>
    <row r="810" ht="12.75" customHeight="1">
      <c r="J810" s="11"/>
    </row>
    <row r="811" ht="12.75" customHeight="1">
      <c r="J811" s="11"/>
    </row>
    <row r="812" ht="12.75" customHeight="1">
      <c r="J812" s="11"/>
    </row>
    <row r="813" ht="12.75" customHeight="1">
      <c r="J813" s="11"/>
    </row>
    <row r="814" ht="12.75" customHeight="1">
      <c r="J814" s="11"/>
    </row>
    <row r="815" ht="12.75" customHeight="1">
      <c r="J815" s="11"/>
    </row>
    <row r="816" ht="12.75" customHeight="1">
      <c r="J816" s="11"/>
    </row>
    <row r="817" ht="12.75" customHeight="1">
      <c r="J817" s="11"/>
    </row>
    <row r="818" ht="12.75" customHeight="1">
      <c r="J818" s="11"/>
    </row>
    <row r="819" ht="12.75" customHeight="1">
      <c r="J819" s="11"/>
    </row>
    <row r="820" ht="12.75" customHeight="1">
      <c r="J820" s="11"/>
    </row>
    <row r="821" ht="12.75" customHeight="1">
      <c r="J821" s="11"/>
    </row>
    <row r="822" ht="12.75" customHeight="1">
      <c r="J822" s="11"/>
    </row>
    <row r="823" ht="12.75" customHeight="1">
      <c r="J823" s="11"/>
    </row>
    <row r="824" ht="12.75" customHeight="1">
      <c r="J824" s="11"/>
    </row>
    <row r="825" ht="12.75" customHeight="1">
      <c r="J825" s="11"/>
    </row>
    <row r="826" ht="12.75" customHeight="1">
      <c r="J826" s="11"/>
    </row>
    <row r="827" ht="12.75" customHeight="1">
      <c r="J827" s="11"/>
    </row>
    <row r="828" ht="12.75" customHeight="1">
      <c r="J828" s="11"/>
    </row>
    <row r="829" ht="12.75" customHeight="1">
      <c r="J829" s="11"/>
    </row>
    <row r="830" ht="12.75" customHeight="1">
      <c r="J830" s="11"/>
    </row>
    <row r="831" ht="12.75" customHeight="1">
      <c r="J831" s="11"/>
    </row>
    <row r="832" ht="12.75" customHeight="1">
      <c r="J832" s="11"/>
    </row>
    <row r="833" ht="12.75" customHeight="1">
      <c r="J833" s="11"/>
    </row>
    <row r="834" ht="12.75" customHeight="1">
      <c r="J834" s="11"/>
    </row>
    <row r="835" ht="12.75" customHeight="1">
      <c r="J835" s="11"/>
    </row>
    <row r="836" ht="12.75" customHeight="1">
      <c r="J836" s="11"/>
    </row>
    <row r="837" ht="12.75" customHeight="1">
      <c r="J837" s="11"/>
    </row>
    <row r="838" ht="12.75" customHeight="1">
      <c r="J838" s="11"/>
    </row>
    <row r="839" ht="12.75" customHeight="1">
      <c r="J839" s="11"/>
    </row>
    <row r="840" ht="12.75" customHeight="1">
      <c r="J840" s="11"/>
    </row>
    <row r="841" ht="12.75" customHeight="1">
      <c r="J841" s="11"/>
    </row>
    <row r="842" ht="12.75" customHeight="1">
      <c r="J842" s="11"/>
    </row>
    <row r="843" ht="12.75" customHeight="1">
      <c r="J843" s="11"/>
    </row>
    <row r="844" ht="12.75" customHeight="1">
      <c r="J844" s="11"/>
    </row>
    <row r="845" ht="12.75" customHeight="1">
      <c r="J845" s="11"/>
    </row>
    <row r="846" ht="12.75" customHeight="1">
      <c r="J846" s="11"/>
    </row>
    <row r="847" ht="12.75" customHeight="1">
      <c r="J847" s="11"/>
    </row>
    <row r="848" ht="12.75" customHeight="1">
      <c r="J848" s="11"/>
    </row>
    <row r="849" ht="12.75" customHeight="1">
      <c r="J849" s="11"/>
    </row>
    <row r="850" ht="12.75" customHeight="1">
      <c r="J850" s="11"/>
    </row>
    <row r="851" ht="12.75" customHeight="1">
      <c r="J851" s="11"/>
    </row>
    <row r="852" ht="12.75" customHeight="1">
      <c r="J852" s="11"/>
    </row>
    <row r="853" ht="12.75" customHeight="1">
      <c r="J853" s="11"/>
    </row>
    <row r="854" ht="12.75" customHeight="1">
      <c r="J854" s="11"/>
    </row>
    <row r="855" ht="12.75" customHeight="1">
      <c r="J855" s="11"/>
    </row>
    <row r="856" ht="12.75" customHeight="1">
      <c r="J856" s="11"/>
    </row>
    <row r="857" ht="12.75" customHeight="1">
      <c r="J857" s="11"/>
    </row>
    <row r="858" ht="12.75" customHeight="1">
      <c r="J858" s="11"/>
    </row>
    <row r="859" ht="12.75" customHeight="1">
      <c r="J859" s="11"/>
    </row>
    <row r="860" ht="12.75" customHeight="1">
      <c r="J860" s="11"/>
    </row>
    <row r="861" ht="12.75" customHeight="1">
      <c r="J861" s="11"/>
    </row>
    <row r="862" ht="12.75" customHeight="1">
      <c r="J862" s="11"/>
    </row>
    <row r="863" ht="12.75" customHeight="1">
      <c r="J863" s="11"/>
    </row>
    <row r="864" ht="12.75" customHeight="1">
      <c r="J864" s="11"/>
    </row>
    <row r="865" ht="12.75" customHeight="1">
      <c r="J865" s="11"/>
    </row>
    <row r="866" ht="12.75" customHeight="1">
      <c r="J866" s="11"/>
    </row>
    <row r="867" ht="12.75" customHeight="1">
      <c r="J867" s="11"/>
    </row>
    <row r="868" ht="12.75" customHeight="1">
      <c r="J868" s="11"/>
    </row>
    <row r="869" ht="12.75" customHeight="1">
      <c r="J869" s="11"/>
    </row>
    <row r="870" ht="12.75" customHeight="1">
      <c r="J870" s="11"/>
    </row>
    <row r="871" ht="12.75" customHeight="1">
      <c r="J871" s="11"/>
    </row>
    <row r="872" ht="12.75" customHeight="1">
      <c r="J872" s="11"/>
    </row>
    <row r="873" ht="12.75" customHeight="1">
      <c r="J873" s="11"/>
    </row>
    <row r="874" ht="12.75" customHeight="1">
      <c r="J874" s="11"/>
    </row>
    <row r="875" ht="12.75" customHeight="1">
      <c r="J875" s="11"/>
    </row>
    <row r="876" ht="12.75" customHeight="1">
      <c r="J876" s="11"/>
    </row>
    <row r="877" ht="12.75" customHeight="1">
      <c r="J877" s="11"/>
    </row>
    <row r="878" ht="12.75" customHeight="1">
      <c r="J878" s="11"/>
    </row>
    <row r="879" ht="12.75" customHeight="1">
      <c r="J879" s="11"/>
    </row>
    <row r="880" ht="12.75" customHeight="1">
      <c r="J880" s="11"/>
    </row>
    <row r="881" ht="12.75" customHeight="1">
      <c r="J881" s="11"/>
    </row>
    <row r="882" ht="12.75" customHeight="1">
      <c r="J882" s="11"/>
    </row>
    <row r="883" ht="12.75" customHeight="1">
      <c r="J883" s="11"/>
    </row>
    <row r="884" ht="12.75" customHeight="1">
      <c r="J884" s="11"/>
    </row>
    <row r="885" ht="12.75" customHeight="1">
      <c r="J885" s="11"/>
    </row>
    <row r="886" ht="12.75" customHeight="1">
      <c r="J886" s="11"/>
    </row>
    <row r="887" ht="12.75" customHeight="1">
      <c r="J887" s="11"/>
    </row>
    <row r="888" ht="12.75" customHeight="1">
      <c r="J888" s="11"/>
    </row>
    <row r="889" ht="12.75" customHeight="1">
      <c r="J889" s="11"/>
    </row>
    <row r="890" ht="12.75" customHeight="1">
      <c r="J890" s="11"/>
    </row>
    <row r="891" ht="12.75" customHeight="1">
      <c r="J891" s="11"/>
    </row>
    <row r="892" ht="12.75" customHeight="1">
      <c r="J892" s="11"/>
    </row>
    <row r="893" ht="12.75" customHeight="1">
      <c r="J893" s="11"/>
    </row>
    <row r="894" ht="12.75" customHeight="1">
      <c r="J894" s="11"/>
    </row>
    <row r="895" ht="12.75" customHeight="1">
      <c r="J895" s="11"/>
    </row>
    <row r="896" ht="12.75" customHeight="1">
      <c r="J896" s="11"/>
    </row>
    <row r="897" ht="12.75" customHeight="1">
      <c r="J897" s="11"/>
    </row>
    <row r="898" ht="12.75" customHeight="1">
      <c r="J898" s="11"/>
    </row>
    <row r="899" ht="12.75" customHeight="1">
      <c r="J899" s="11"/>
    </row>
    <row r="900" ht="12.75" customHeight="1">
      <c r="J900" s="11"/>
    </row>
    <row r="901" ht="12.75" customHeight="1">
      <c r="J901" s="11"/>
    </row>
    <row r="902" ht="12.75" customHeight="1">
      <c r="J902" s="11"/>
    </row>
    <row r="903" ht="12.75" customHeight="1">
      <c r="J903" s="11"/>
    </row>
    <row r="904" ht="12.75" customHeight="1">
      <c r="J904" s="11"/>
    </row>
    <row r="905" ht="12.75" customHeight="1">
      <c r="J905" s="11"/>
    </row>
    <row r="906" ht="12.75" customHeight="1">
      <c r="J906" s="11"/>
    </row>
    <row r="907" ht="12.75" customHeight="1">
      <c r="J907" s="11"/>
    </row>
    <row r="908" ht="12.75" customHeight="1">
      <c r="J908" s="11"/>
    </row>
    <row r="909" ht="12.75" customHeight="1">
      <c r="J909" s="11"/>
    </row>
    <row r="910" ht="12.75" customHeight="1">
      <c r="J910" s="11"/>
    </row>
    <row r="911" ht="12.75" customHeight="1">
      <c r="J911" s="11"/>
    </row>
    <row r="912" ht="12.75" customHeight="1">
      <c r="J912" s="11"/>
    </row>
    <row r="913" ht="12.75" customHeight="1">
      <c r="J913" s="11"/>
    </row>
    <row r="914" ht="12.75" customHeight="1">
      <c r="J914" s="11"/>
    </row>
    <row r="915" ht="12.75" customHeight="1">
      <c r="J915" s="11"/>
    </row>
    <row r="916" ht="12.75" customHeight="1">
      <c r="J916" s="11"/>
    </row>
    <row r="917" ht="12.75" customHeight="1">
      <c r="J917" s="11"/>
    </row>
    <row r="918" ht="12.75" customHeight="1">
      <c r="J918" s="11"/>
    </row>
    <row r="919" ht="12.75" customHeight="1">
      <c r="J919" s="11"/>
    </row>
    <row r="920" ht="12.75" customHeight="1">
      <c r="J920" s="11"/>
    </row>
    <row r="921" ht="12.75" customHeight="1">
      <c r="J921" s="11"/>
    </row>
    <row r="922" ht="12.75" customHeight="1">
      <c r="J922" s="11"/>
    </row>
    <row r="923" ht="12.75" customHeight="1">
      <c r="J923" s="11"/>
    </row>
    <row r="924" ht="12.75" customHeight="1">
      <c r="J924" s="11"/>
    </row>
    <row r="925" ht="12.75" customHeight="1">
      <c r="J925" s="11"/>
    </row>
    <row r="926" ht="12.75" customHeight="1">
      <c r="J926" s="11"/>
    </row>
    <row r="927" ht="12.75" customHeight="1">
      <c r="J927" s="11"/>
    </row>
    <row r="928" ht="12.75" customHeight="1">
      <c r="J928" s="11"/>
    </row>
    <row r="929" ht="12.75" customHeight="1">
      <c r="J929" s="11"/>
    </row>
    <row r="930" ht="12.75" customHeight="1">
      <c r="J930" s="11"/>
    </row>
    <row r="931" ht="12.75" customHeight="1">
      <c r="J931" s="11"/>
    </row>
    <row r="932" ht="12.75" customHeight="1">
      <c r="J932" s="11"/>
    </row>
    <row r="933" ht="12.75" customHeight="1">
      <c r="J933" s="11"/>
    </row>
    <row r="934" ht="12.75" customHeight="1">
      <c r="J934" s="11"/>
    </row>
    <row r="935" ht="12.75" customHeight="1">
      <c r="J935" s="11"/>
    </row>
    <row r="936" ht="12.75" customHeight="1">
      <c r="J936" s="11"/>
    </row>
    <row r="937" ht="12.75" customHeight="1">
      <c r="J937" s="11"/>
    </row>
    <row r="938" ht="12.75" customHeight="1">
      <c r="J938" s="11"/>
    </row>
    <row r="939" ht="12.75" customHeight="1">
      <c r="J939" s="11"/>
    </row>
    <row r="940" ht="12.75" customHeight="1">
      <c r="J940" s="11"/>
    </row>
    <row r="941" ht="12.75" customHeight="1">
      <c r="J941" s="11"/>
    </row>
    <row r="942" ht="12.75" customHeight="1">
      <c r="J942" s="11"/>
    </row>
    <row r="943" ht="12.75" customHeight="1">
      <c r="J943" s="11"/>
    </row>
    <row r="944" ht="12.75" customHeight="1">
      <c r="J944" s="11"/>
    </row>
    <row r="945" ht="12.75" customHeight="1">
      <c r="J945" s="11"/>
    </row>
    <row r="946" ht="12.75" customHeight="1">
      <c r="J946" s="11"/>
    </row>
    <row r="947" ht="12.75" customHeight="1">
      <c r="J947" s="11"/>
    </row>
    <row r="948" ht="12.75" customHeight="1">
      <c r="J948" s="11"/>
    </row>
    <row r="949" ht="12.75" customHeight="1">
      <c r="J949" s="11"/>
    </row>
    <row r="950" ht="12.75" customHeight="1">
      <c r="J950" s="11"/>
    </row>
    <row r="951" ht="12.75" customHeight="1">
      <c r="J951" s="11"/>
    </row>
    <row r="952" ht="12.75" customHeight="1">
      <c r="J952" s="11"/>
    </row>
    <row r="953" ht="12.75" customHeight="1">
      <c r="J953" s="11"/>
    </row>
    <row r="954" ht="12.75" customHeight="1">
      <c r="J954" s="11"/>
    </row>
    <row r="955" ht="12.75" customHeight="1">
      <c r="J955" s="11"/>
    </row>
    <row r="956" ht="12.75" customHeight="1">
      <c r="J956" s="11"/>
    </row>
    <row r="957" ht="12.75" customHeight="1">
      <c r="J957" s="11"/>
    </row>
    <row r="958" ht="12.75" customHeight="1">
      <c r="J958" s="11"/>
    </row>
    <row r="959" ht="12.75" customHeight="1">
      <c r="J959" s="11"/>
    </row>
    <row r="960" ht="12.75" customHeight="1">
      <c r="J960" s="11"/>
    </row>
    <row r="961" ht="12.75" customHeight="1">
      <c r="J961" s="11"/>
    </row>
    <row r="962" ht="12.75" customHeight="1">
      <c r="J962" s="11"/>
    </row>
    <row r="963" ht="12.75" customHeight="1">
      <c r="J963" s="11"/>
    </row>
    <row r="964" ht="12.75" customHeight="1">
      <c r="J964" s="11"/>
    </row>
    <row r="965" ht="12.75" customHeight="1">
      <c r="J965" s="11"/>
    </row>
    <row r="966" ht="12.75" customHeight="1">
      <c r="J966" s="11"/>
    </row>
    <row r="967" ht="12.75" customHeight="1">
      <c r="J967" s="11"/>
    </row>
    <row r="968" ht="12.75" customHeight="1">
      <c r="J968" s="11"/>
    </row>
    <row r="969" ht="12.75" customHeight="1">
      <c r="J969" s="11"/>
    </row>
    <row r="970" ht="12.75" customHeight="1">
      <c r="J970" s="11"/>
    </row>
    <row r="971" ht="12.75" customHeight="1">
      <c r="J971" s="11"/>
    </row>
    <row r="972" ht="12.75" customHeight="1">
      <c r="J972" s="11"/>
    </row>
    <row r="973" ht="12.75" customHeight="1">
      <c r="J973" s="11"/>
    </row>
    <row r="974" ht="12.75" customHeight="1">
      <c r="J974" s="11"/>
    </row>
    <row r="975" ht="12.75" customHeight="1">
      <c r="J975" s="11"/>
    </row>
    <row r="976" ht="12.75" customHeight="1">
      <c r="J976" s="11"/>
    </row>
    <row r="977" ht="12.75" customHeight="1">
      <c r="J977" s="11"/>
    </row>
    <row r="978" ht="12.75" customHeight="1">
      <c r="J978" s="11"/>
    </row>
    <row r="979" ht="12.75" customHeight="1">
      <c r="J979" s="11"/>
    </row>
    <row r="980" ht="12.75" customHeight="1">
      <c r="J980" s="11"/>
    </row>
    <row r="981" ht="12.75" customHeight="1">
      <c r="J981" s="11"/>
    </row>
    <row r="982" ht="12.75" customHeight="1">
      <c r="J982" s="11"/>
    </row>
    <row r="983" ht="12.75" customHeight="1">
      <c r="J983" s="11"/>
    </row>
    <row r="984" ht="12.75" customHeight="1">
      <c r="J984" s="11"/>
    </row>
    <row r="985" ht="12.75" customHeight="1">
      <c r="J985" s="11"/>
    </row>
    <row r="986" ht="12.75" customHeight="1">
      <c r="J986" s="11"/>
    </row>
    <row r="987" ht="12.75" customHeight="1">
      <c r="J987" s="11"/>
    </row>
    <row r="988" ht="12.75" customHeight="1">
      <c r="J988" s="11"/>
    </row>
    <row r="989" ht="12.75" customHeight="1">
      <c r="J989" s="11"/>
    </row>
    <row r="990" ht="12.75" customHeight="1">
      <c r="J990" s="11"/>
    </row>
    <row r="991" ht="12.75" customHeight="1">
      <c r="J991" s="11"/>
    </row>
    <row r="992" ht="12.75" customHeight="1">
      <c r="J992" s="11"/>
    </row>
    <row r="993" ht="12.75" customHeight="1">
      <c r="J993" s="11"/>
    </row>
    <row r="994" ht="12.75" customHeight="1">
      <c r="J994" s="11"/>
    </row>
    <row r="995" ht="12.75" customHeight="1">
      <c r="J995" s="11"/>
    </row>
    <row r="996" ht="12.75" customHeight="1">
      <c r="J996" s="11"/>
    </row>
    <row r="997" ht="12.75" customHeight="1">
      <c r="J997" s="11"/>
    </row>
    <row r="998" ht="12.75" customHeight="1">
      <c r="J998" s="11"/>
    </row>
    <row r="999" ht="12.75" customHeight="1">
      <c r="J999" s="11"/>
    </row>
    <row r="1000" ht="12.75" customHeight="1">
      <c r="J1000" s="11"/>
    </row>
  </sheetData>
  <dataValidations>
    <dataValidation type="list" allowBlank="1" sqref="I1">
      <formula1>"RUTINA,VERIFICACIÓN,OPERATIVO"</formula1>
    </dataValidation>
  </dataValidations>
  <printOptions/>
  <pageMargins bottom="0.75" footer="0.0" header="0.0" left="0.7" right="0.7" top="0.75"/>
  <pageSetup orientation="landscape"/>
  <drawing r:id="rId1"/>
</worksheet>
</file>