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sario.ojeda\Desktop\ROSARIO\3.DATOS ABIERTOS\CARGA DE DOCUMENTOS\5.DESARROLLO HUMANO\Subgerencia_de_Salud_y_Bienestar_Social\Campañas_de_inspeccion_sanitarias\"/>
    </mc:Choice>
  </mc:AlternateContent>
  <bookViews>
    <workbookView xWindow="0" yWindow="0" windowWidth="20490" windowHeight="7650"/>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<sst xmlns="http://schemas.openxmlformats.org/spreadsheetml/2006/main" count="8374" uniqueCount="1838">
  <si>
    <t>ID</t>
  </si>
  <si>
    <t>CODIGO DE 
LA ENTIDAD</t>
  </si>
  <si>
    <t>CODIGO 
UBIGEO INEI</t>
  </si>
  <si>
    <t xml:space="preserve">CODIGO 
PAIS </t>
  </si>
  <si>
    <t>NOMBRE DE LA UO</t>
  </si>
  <si>
    <t>DIA DE 
INSPECCION</t>
  </si>
  <si>
    <t>GIRO PRINCIPAL</t>
  </si>
  <si>
    <t>GIRO</t>
  </si>
  <si>
    <t>MOTIVO DE 
INSPECCION</t>
  </si>
  <si>
    <t>DETALLE</t>
  </si>
  <si>
    <t>PE</t>
  </si>
  <si>
    <t>Subgerencia de Salud y Bienestar Social</t>
  </si>
  <si>
    <t>Bodega venta de alimentos enlatados y envasados</t>
  </si>
  <si>
    <t>Bodega</t>
  </si>
  <si>
    <t>Rutina</t>
  </si>
  <si>
    <t xml:space="preserve">No cuenta con indumentaria adecuada exclusiva del local, se evidencio productos con fecha de vencimiento caducado y sin registro sanitario, no presento su plan de vigilancia prevención y control del covid-19, no presento su certificado de desinsectación. </t>
  </si>
  <si>
    <t>Bazar-Fotocopias-Abarrotes-Articulos de escritorio</t>
  </si>
  <si>
    <t xml:space="preserve">Persona no cuenta con uniforme incompleto. Algunos productos de alimentos envasados se encuentran vencidos, productos en contacto directo con el piso. No cuentan con plan de vigilancia prevención y control covid 19. </t>
  </si>
  <si>
    <t>Tatuajes y/o Aplicaciones de Accesorio en la piel</t>
  </si>
  <si>
    <t>Tatuajes</t>
  </si>
  <si>
    <t>Operativo</t>
  </si>
  <si>
    <t xml:space="preserve">Actualizar plan de vigilancia, prevención y control del covid-19, presencia de mosquitos en los ss.hh. realizar una desinsectación, se encontró tintes con fecha de vencimiento caducado, algunos envases sin rotular. </t>
  </si>
  <si>
    <t>Tatuaje y/o Aplicaciones de accesorios en piel</t>
  </si>
  <si>
    <t>Actualizar el plan de vigilancia, prevención y control del covid-19, 2 productos con fecha vencida, debe realizar la desinfección al establecimiento dado que su ultimo servicio fue en el mes de julio.</t>
  </si>
  <si>
    <t>Restaurante</t>
  </si>
  <si>
    <t xml:space="preserve">Nos apersonamos al establecimiento para verificar presencia de malos olores indicados en una queja vecinal, donde no se pudo realizar la inspección sanitaria producto que el local estaba cerrado. nos indican que el horario de atención son de martes a domingo. </t>
  </si>
  <si>
    <t xml:space="preserve">Restaurante con venta de licor </t>
  </si>
  <si>
    <t>Verificación</t>
  </si>
  <si>
    <t>Condiciones antihigiénicas en establecimiento, falta de limpieza en piso pared equipos de frio y almacenamiento, derrame de grasa en campana extractora de grasa y ductos, productos vencidos. el conductor no subsano las observaciones de la ficha 5343</t>
  </si>
  <si>
    <t>Bodega-Bazar</t>
  </si>
  <si>
    <t>Se evidencio productos vencidos que en el momento de la observacion se procedio a desechar , se evidencia contenedor de pan sin puertas debe tener para evitar ingreso de insectos.</t>
  </si>
  <si>
    <t>Abarroteria ,venta de pan, carnicería, fuente de soda ,verdulería y frutería.</t>
  </si>
  <si>
    <t>Se evidencia pediluvio seco, se evidencia productos vencidos y se procede a la destrucción y desecho, se le da la orientación de revisar frutas y verduras para evitar presencia de plagas, se evidencia quesos artesanales sin fecha de vencimiento ni registro sanitario.</t>
  </si>
  <si>
    <t>Minimarket</t>
  </si>
  <si>
    <t xml:space="preserve">Se evidencio leche chocolatada y 2 papitas con vencimiento expirado.Realizar limpieza y orden del establecimiento todo alimento o bebida debe estar en una altura mínimo de 20cm del piso. </t>
  </si>
  <si>
    <t>Se evidencia algunos productos vencidos,  se le orienta para una revisión exhaustiva de los productos del establecimiento,falta orden y limpieza, si se vende queso artesanales estos deben contar con registro sanitario , en el caso de productos de panaderia y pastelería deben contar con vida útil 48h en caso no cuenten con registro sanitario.</t>
  </si>
  <si>
    <t>Bodega c/ frutas y verduras</t>
  </si>
  <si>
    <t>Se evidencia productos vencidos , falta orden y limpieza , se le indica cerrar para que procedan a revisión y separación de productos vencidos y limpieza y orden ya que los encontrados se procedio a destrucción y desecho.</t>
  </si>
  <si>
    <t>Restaurante c/venta de licor como complemento de comidas</t>
  </si>
  <si>
    <t>Se evidencia 2 perfiles en malas condiciones de conservación e higiene friendo en dicho utensilio, se evidencio que no hacen uso de guantes para manipulación  de alimentos directa, cuenta con plan de vigilancia prevencion del covid-19 y protocolo para reparto a domicilio y recojo en tienda, en cocina manejar solo 2 personas máximo para cumplir distanciamiento 1metro entre persona a persona, personal de fiscalizacion y control aplico el código 14-113 de la ordenanza municipal N°480 / mm.</t>
  </si>
  <si>
    <t xml:space="preserve">Panadería y Pastelería Restaurante Cafetería </t>
  </si>
  <si>
    <t>Pastelería</t>
  </si>
  <si>
    <t xml:space="preserve">Se evidencia falta de rotulacion en envases con productos almacenados, colocar parihuela para almacén de insumos, tapa del contenedor de residuos sólidos, falta de limpieza en pisos, pared y techo. Realizar una exhaustiva la limpieza, productos de panadería debe indicar 48 horas si no tiene registro sanitario como máximo, cerrar algunas grietas y aberturas para evitar el ingreso de algún roedor. Mejorar el almacenamiento de los productos con envases con tapa o film, lámina se encontró un mosquito muerto en la refrigeradora, implementar un locker así podría evitar contaminación, implementar el plan de vigilancia, prevención y control del covid-19, se debe realizar la desinsectacion en el establecimiento.
</t>
  </si>
  <si>
    <t>Panaderoa, pasteleria , Cafeteria bodega</t>
  </si>
  <si>
    <t>Panadería</t>
  </si>
  <si>
    <t>En Campana extractora de grasa se evidencia acumulación de grasa en rejilla,hay que aumentar frecuencia de limpieza, presento certificado de limpieza 03.08.2020. Se evidencia equipos de frío con empaquetadura rota, se debe hacer el cambio para no perjudicar la cadena de frío de los alimentos almacenados, se evidencio en una cámara de frío de pastelería las empaquetadas tenia presencia de mohos están no deben presentarse en el estado encontrado.Se evidencia alimentos sin rotulacion y con rotulacion pasada, en equipo de frío se evidencio productos vencidos, se le orientó a que levante las observaciones en 5 días.</t>
  </si>
  <si>
    <t>Restaurante  con venta de licor como complemento de las cómidas</t>
  </si>
  <si>
    <t>Se evidencio el cocina en uno de los equipos de frío jebe roto y presencia de mohos, hay que aumentar la frecuencia  de limpieza en dichos jebes o empaquetaduras.Se evidencio productos de panaderia y pastelería con vida útil mayor a 48h en este caso debe contar con registro sanitario según R.M N °1020-2010/minsa</t>
  </si>
  <si>
    <t>Restaurante con venta de licores como complemento de las comidas</t>
  </si>
  <si>
    <t>no cuenta con parihuela para insumos,  presencia de mosca domestica en área donde doran la carne, presencia de falta de limpieza en campana extractora de grasa (grasa oscura adherida en ventanas), cámara sin filtro, las bandejas para realizar mantenimiento (utilizar desengrasante), los insumos deben estar en envases con tapa,  realiza mantenimiento y limpieza de las cámaras de frio (presencia de mosquitos y polillas muertas), suciedad adherida en piso y equipos residuos de alimentos en zonas de cocina, cucaracha viva con oteca en área de jugos se debe realizar una exhaustiva limpieza y servicio de desinsectación. mejorar el orden del almacén.</t>
  </si>
  <si>
    <t>Dulcería</t>
  </si>
  <si>
    <t xml:space="preserve">Mejorar el orden de productos en área de almacén. Los productos envasados como la mermelada deben estar rotulados con Fv y registro sanitario, en área de exhibición los productos deben estar identificados. Colocar tapa a los tachos de basura e instructivo de lavado de manos en cada punto de agua </t>
  </si>
  <si>
    <t>Fuente de Soda, Cafeterías</t>
  </si>
  <si>
    <t>Heladería</t>
  </si>
  <si>
    <t xml:space="preserve">Se evidencio presencia de moho en los equipos de frio falta de limpieza en licuadora, balanza, suciedad adherido en zonas de los pisos debajo de los equipos, </t>
  </si>
  <si>
    <t>Restaurante c/ venta de licor como complemento de las comidas</t>
  </si>
  <si>
    <t>El establecimiento subsana las observaciones.</t>
  </si>
  <si>
    <t xml:space="preserve">Panadería Cafetería </t>
  </si>
  <si>
    <t>Campana de grasa sin filtro, presencia de moscas, 4 cucarachas muertas detrás del horno, falta de limpieza en área de producción y realizar una desinsectación, productos de panaderia y pasteleria sin registro sanitario, microondas con presencia de corrosion mejorar el almacen de panes.</t>
  </si>
  <si>
    <t>Panadería y pastelería bodega</t>
  </si>
  <si>
    <t>moscas y polillas vivas en área de producción, aberturas que permiten la contaminación exterior colocar malla, realizar desinsectación, material de envase del saco de azúcar para la separación de moldes de queque es un material reciclable, pediluvio sin desinfectante, falta rotular algunos productos de panadería</t>
  </si>
  <si>
    <t>Tatuajes y/o Aplicaciones de accesorios</t>
  </si>
  <si>
    <t>productos vencidos tintes, no cumple el aforo del establecimiento al 50%, no utiliza uniforme adecuado por el covid-19, no tiene actualizado el plan de vigilancia covid-19, implementar el contenedor de residuos de biocontaminantes.</t>
  </si>
  <si>
    <t>Panaderia pasteleria</t>
  </si>
  <si>
    <t>Se evidencia en los SS.HH del personal no se evidencia papel toalla y sobre los Lockers no deben colocar careta facial ni otro objeto , todos deben estar dentro de los locales, se evidencia presencia de mohos en los jebes
En algunos equipos de frío de todas las áreas para su cambio o limpieza, implementar tachos rojos en las áreas que utilizan guantes y mascarillas descartables.</t>
  </si>
  <si>
    <t>Bagueteria Pastelería y Bodega</t>
  </si>
  <si>
    <t>Se evidencio presencia de polillas , se evidencio insumos algunos vencidos y otro insumo para cambio por vencimiento , estos no deben permanecer junto con los productos vigente.En SS.HH  no debe haber ropa colgada dentro del baño ni fuera, debe contar con papel toalla y papel higiénico y los tachos deben tener tapa vaiven,no se evidencio tacho rojo con bolsa roja,debe actualizar plan de vigilancia prevención y control del covd-19 según resolución ministerial N°972-2020/Minsa</t>
  </si>
  <si>
    <t>Panaderia y pasteleria bodega fuente de soda</t>
  </si>
  <si>
    <t xml:space="preserve">productos de panaderia horneados en bandejas en mal estado de conservacion de higiene y cuentan con bandejas nuevas y nose evidencia su utilizacion, en el momento de la observacion se le indico al personal, indican que se realizaran el cambio.
</t>
  </si>
  <si>
    <t>Panaderia, pasteleria y bodega</t>
  </si>
  <si>
    <t/>
  </si>
  <si>
    <t>-Se evidenció productos horneados en bandejas en mal estado de conservación de higiene y cuenta con bandejas nuevas y no se evidencia su utilización en el momento de la observación, se le indico al personal que realicen el cambio.
-Se evidencio un insumo vencido, deben revisar los productos que se encentren vencidos, separarlo y desecharlos, en el momento de la observación se reviso dicho insumo.
-Se evidencio certificado de fumigación vigente.
-Productos lacteos y derivados cuentan con fecha de vencimiento vigente y registro sanitario, asi como tambien la bebidas.
-Se evidencia rotulación de los productos de panaderia con 48 horas de vida util.
-Cuentan copn protocolo de bioseguridad en cuanto a la prevención del covid-19.
-Cuenta en con plan de vigilancia contra el covid-19 actualizar.</t>
  </si>
  <si>
    <t>Restaurante con venta de licor</t>
  </si>
  <si>
    <t>El conductor subsano todas las observaciones de la ficha N°005343-005391.</t>
  </si>
  <si>
    <t>Puesto de Frutas y Verduras</t>
  </si>
  <si>
    <t>Mercado</t>
  </si>
  <si>
    <t>Falta de limpieza en techos presencia de moho paredes de mayólica sucias, rotar los productos sobremaduras presencia de mosquitos, limpieza en estante presencia de arañas no usar maquillaje y uñas largas.</t>
  </si>
  <si>
    <t>Puesto de verduras</t>
  </si>
  <si>
    <t>manipulador con uñas largas mejorar su higiene, bebidas de agua de mesa en contacto directo con el piso implementar parihuela o base, luminaria de vidrio sin proteccion, productos con fv caducado, falta de limpieza en frio, implementar plan covid19</t>
  </si>
  <si>
    <t>Pto de venta de verduras</t>
  </si>
  <si>
    <t>Cerrar con abertura de pared que conlinda con el puesto, presencia de mosquitos, mejorar la rotación de alimentos, realizar limpieza en jabas de plástico, mantenimiento debajo del lavadero.</t>
  </si>
  <si>
    <t>Venta de verduras Puesto 26</t>
  </si>
  <si>
    <t>No se evidencia contaminacion cruzada entre los quimicos y los alimentos, se evidencia presencia de mosquitos y rocoto chancado, se le indica retirar los que se encuentan en mal estado para evitar presencia de insectos. Cuentan con las medidas de bioseguridad, se le orienta el uso de refrigeradoras para verduras picadas, se debe manejar un adecuado de uso de entrega de dinero para evitar contaminacion.</t>
  </si>
  <si>
    <t>Productos de panadería y pastelería</t>
  </si>
  <si>
    <t>Heladeria- Cafeteria- Sandwinchs con venta de licor como complemento</t>
  </si>
  <si>
    <t>Se evidencia falta de limpieza y mantenimiento en equipos de frio (presencia de oxido, moho, jebes rotos y deteriorados, puerta rota, rejillas con oxido) colocar afiche de procedimiento de lavado de manos, se debe colocar un cobertor para la exibidora de helados.</t>
  </si>
  <si>
    <t>Baños turcos, sauna, baños de vapor, salon de belleza, spa, restaurante con venta de licor como complemento de las comidas</t>
  </si>
  <si>
    <t>Productos vencidos, rotulacion inadecuado, falta  de limpíeza en equipos, tacho de basura sin bolsa interior, pared con presencia de tela de araña, no utiliza uniforme exclusivo.</t>
  </si>
  <si>
    <t>Puesto de venta de verduras</t>
  </si>
  <si>
    <t>No se evidencia contaminacion cruzada entre los quimicos y los alimentos, ausencia de mosquitos y buena rotacion de alimentos.presencia de verdura picada a t° ambiente debre estar en refrigeración. Cuentan con las medidas de bioseguridad , se le indica usar cofia para proteger el cabello.se le orienta a permanecer los alimento a una altura de 20cm del piso.</t>
  </si>
  <si>
    <t>Se evidencia presencia de mosquitos por las verduras, se debe revisar constantemente para evitar la presencia de insectos. Productos quimicos separados de los alimentos. Personal con aretes y maquillaje los cuales no pueden usar durante su permanencia en el puesto. cuenta con las medidas de bioseguridad.</t>
  </si>
  <si>
    <t>Se evidencia que el puesto cuenta con desinfectantes y estan separados de los alimento, se le orienta leer las etiquetas para un adecuado uso de desinfectante, se evidencia orden y limpieza en el puesto. Cuentan con indumentaria completa y con las medidas de bioseguridad. se evidencia verdura picada, estas deberan almacenarse en refrigeración.</t>
  </si>
  <si>
    <t>Se evidencia ordenado el puesto, pero presencia de mosquitos en la zona de aji amarillo,  cuentan con los protocolos de bioseguridad. Se evidencia verdutra picada a t° ambiente y debe almacenarse en refrigeración, cuentan con indumentaria completa.</t>
  </si>
  <si>
    <t>Se evidencia verdura picada refrigerada en equipo de frío,  se indica que las verduras deben mantenerse en buen estado de conservacion si se evidencia en mal estado retirarlo, hay que revisar constantemente para evitar la presencia de mosquitos</t>
  </si>
  <si>
    <t>Puesto de verduras, frutas y abarrotes</t>
  </si>
  <si>
    <t>Se evidencio que el personal no usa cofia ni gorra, solo usan tapaboca y mandil, en el momento de la inspeccion comenzaron a colocarse adecuadamente, se evidencia zapallo con presrencia de moscas y mosquitos se sugiere retirar lo que este en mal estado y cubrir con bola o film  para evitar la presencia de insectos. se evidencio jabas de alimentos en el piso lo cual debe estar a una altura de 20  cm.se evidencio sustancias quimicas en el piso cerca a los alimentos+, lo cual se debe reubicar. indicar que aun siguen con la emergencia sanitaria y se debe permanecer con las barreras de seguridad.</t>
  </si>
  <si>
    <t>Cafeteria con venta de licor por copas</t>
  </si>
  <si>
    <t xml:space="preserve">Productos de golosinas vencidos </t>
  </si>
  <si>
    <t>Minimarket venta de plásticos y acrílicos</t>
  </si>
  <si>
    <t xml:space="preserve">En área de producción falta de limpieza piso actualizar plan </t>
  </si>
  <si>
    <t>Restaurante con venta de licor como complemento de comidas</t>
  </si>
  <si>
    <t>El conductor subsano todas las observaciones de la ficha 005361</t>
  </si>
  <si>
    <t>se reviso área de producción donde se evidencia campana extractora de grasa sin filtro debe implementar para evitar la contaminación, mejorar la limpieza de canastillas y dar mantenimiento porque están deterioradas, colocar fecha de vigencia de las cremas que se encuentran en almacén de frio, colocar parihuela para los productos de verduras (almacén) realizar limpieza de jebes de la cámara de frio y mantenimiento (jebe roto), presento su constancia de capacitación, non presento plan de vigilancia, prevencion y control del covid-19.</t>
  </si>
  <si>
    <t>Hotel 5 estrellas, restaurante cafeteria</t>
  </si>
  <si>
    <t>Hospedaje</t>
  </si>
  <si>
    <t xml:space="preserve">Se evidencia presencia de residuos  orgánicos en jebes de equipos de frío como también algunos rotos y otros desplegados, realizar mantenimiento.Se pecaba envasada sin rotulacion, palillo e hilos de wantan vencidos, se le dio la indicacion para que se deseche,se orienta a que todo que ingrese a cafeteria haga el uso de redecilla para evitar contaminar los alimentos. </t>
  </si>
  <si>
    <t xml:space="preserve">Restaurante c/ venta de licor como complemento de las comidas </t>
  </si>
  <si>
    <t>Falta de limpieza de campaña Extractora de grasa, aumentar frecuencia  de limpieza, se evidencia acumulación de grasa de días anteriores y en ductos también,tacho de basura sin tapa vaivén,no presento certificado de fumigación,se recomienda la rotulacion de todos los productos congelados , envasados y secos vigente.</t>
  </si>
  <si>
    <t>Bodega Bazar</t>
  </si>
  <si>
    <t>Conductor subsana todas las observaciones indicadas en la ficha Nº005392</t>
  </si>
  <si>
    <t>Conductor no subsana todas las observaciones indicadas en la ficha Nº005357.</t>
  </si>
  <si>
    <t>Sin pediluvio, ni desinfeccion de manos, falta de limpieza en los envases de plastico, suciedad adherida en puerta de equipos de frio, los pisos se encuentran derrames y con residuos de alimentos, presencia de moscas en area de cocina y en salon, presenta accesorios de mascotas no permitidos sin permiso, no cuenta con afiches informativos debe actualizar el plan del covid-19</t>
  </si>
  <si>
    <t>Golosinas y gaseosas</t>
  </si>
  <si>
    <t>Conductor subsana todas las observaciones indicadas en la ficha Nº005414</t>
  </si>
  <si>
    <t xml:space="preserve">Bodega- Bazar-Verduras y frutas- Ventas de pan y productos de panaderia </t>
  </si>
  <si>
    <t>Falta de limpieza en extractor de frutas, tabla de picar y jebes de equipos de frio, los alimentos perecibles mejorar la rotacion de productos para evitar presencia de mosquitos, rotular los `productos almacenados en equipos de frio, productos de pasteleria sin rotulaciòn sin rs ni fv.</t>
  </si>
  <si>
    <t>Panaderia y Pasteleria Bodega Fuente de soda.</t>
  </si>
  <si>
    <t>Inspecciones en los puestos de venta, pto 100b abarrotes y desayuno inadecuado uso de barrera fisica, comerciante sin gorro, no usa bandeja de dinero, 1 producto vencido no cuenta con rotulacion. 100f abarrotes productos en contacto con el piso, 2 productos vencidos, falta de limpieza en el pto uso inadecuado de lamina de plastico, no respeta el distanciamiento social 3 personas en el puesto. pto g jugo presencia de insectos mosquitos frutas sobre maduras lavadero sucio, equipo de frio con presencia de oxido</t>
  </si>
  <si>
    <t>Pto 41 verduras comerciante con uñas con esmalte no utiliza bandejas para entrega de dinero producto vencido se elimino en el momento de la inspeccion equipo de frio sucio mosquitos alimentos en contacto directo con el piso balanza sucia. Pto 40 frutas lamina protector sucia y rota uniforme de comerciante,jabas de plastico, techo y paredes sucias. Pto 37 verduras no cuenta con tacho de basura cuchillo deteriorado utensilios y jabas sucias, comerciante con uñas largas, falta de orden y resanar mesa. Pto 36 frutas falta de rotacion de frutas, desorden y suciedad en el puesto, no cuenta con bandeja de entrega de dinero.</t>
  </si>
  <si>
    <t>Restaurante con venta de licor como complemento de comidas - pastas artesanales- cafeterias con venta de licor por copas - heladeria.</t>
  </si>
  <si>
    <t xml:space="preserve">presencia de maquillaje en comerciante. Pto 47 frutas, desorden y suciedad en puesto uso inadecuado de lamina de plastico, sin bandeja. Pto 46 frutas, comerciante con uñas largas, envases sin tapa, mosquitos y arañas. Pto 27 frutas, comerciante con  maquilaje, falta de rotacion de frutas, desorden y suciedad en puesto, alimentos en el piso. Pto 88 verduras, jabas sucias, alimento en el piso, sin tacho de basura, mosca y presencia de materiales en desuso y maquillaje. Pto 38 abarrotes y especerias, productos vencidos, estantes sucios, productos en el piso, equipo sucio tacho sin bolsa. </t>
  </si>
  <si>
    <t>Restaurante con venta de licor como complemento de las comidas</t>
  </si>
  <si>
    <t>Falta de mantenimiento y limpieza en local equipos y utensilios</t>
  </si>
  <si>
    <t xml:space="preserve">Falta de limpieza en piso pared techo sin malla protectora cortinas rotas de plástico equipos de frio con falta de mantenimientos puertas rota sucias sin rotulacion utensilios deterioradod  </t>
  </si>
  <si>
    <t>Panadería-cafetería</t>
  </si>
  <si>
    <t>No se evidencia presencia de moscas ni polillas en el area de produccion, ni detrás del horno de piedra,Presento certificado de desinsectacion 06.01.2021.Se evdiencio rotulacion de los productos refrigerados cada 48h y otros presento recibo de compra que son del dia 13.01.2021. Se evidencia limpieza el area de produccion y orden, campana extractora de grasa limpia ,Subsano las observaciones.</t>
  </si>
  <si>
    <t>Baguetería, pastelería y bodega</t>
  </si>
  <si>
    <t>Subsano las observaciones</t>
  </si>
  <si>
    <t>Cafetería con venta de licor con copas</t>
  </si>
  <si>
    <t>Se evidencio en cocina productos congelados y productos en conervadoras, hay que revisar los equipos de frio la temperatura de refrigeracion para manejar un adecuado almacenamiento.Se evidencio en cocina  algunos productos secos hay que rotularlos con fecha de trasvaso y vencimiento como los condimentos, aceites y sillao.Se evdiencia campana extractora de grasa limpia y en buen estado de conservacion, hay pastel de choclo congelado con rotulacion de 30 dias, verificar la vida util correspondiente.Zona de barra se evidencio bebidas gaseosas con vencimiento 04.01.2021, una salsa roja con vencimiento 04.12.2021 , torta de vida util 07 dias, otra f.p 11.01 y f.v 16.01 vida util 06 dias y otros postres ,indicar si las tortas cuentan con registro sanitario debera de mostrarse caso contario 48h.</t>
  </si>
  <si>
    <t>El conductor subsano toda las observaciones de la ficha 5398</t>
  </si>
  <si>
    <t>El conductor subsana todas las observaciones de la ficha 005401</t>
  </si>
  <si>
    <t>Restaurante con venta de licor como complemento de bebidas</t>
  </si>
  <si>
    <t>El conductor no subsana las observaciones de la ficha N°005370 Y N°005371</t>
  </si>
  <si>
    <t>Restaurante con venta de licor como complemento en las comidas</t>
  </si>
  <si>
    <t>Se evdiencio venta de pan y jebes de equipos frio de cocina con presencia de mohos hay que aumentar la frecuencia de limpieza de los jebes y de los equpos de frio en su interior.Cuenta con protocolo de bioseguridad en el ingreso, cuenta con plan de vigilancia ,prevencion y control del covid- 19 y protocolo de salon en base a resolucion ministerial 448-2020/minsa, falta actualziar, se le orienta revisar productos refrigerados, congelados y productos secos para evitar vencidos, mostros certificado de limpieza de ductos y fumigacion vigente.</t>
  </si>
  <si>
    <t>Queja de un cliente, en área de cocina se evidencio presencia de insectos voladores moscas y mosquitos, se encontró almacenamiento inadecuado se evidencia contaminación cruzada, productos sin rotulación carne cocina almacenada sin fecha de expiración</t>
  </si>
  <si>
    <t>A merito de una queja de un cliente se realiza la inspección sanitaria al establecimiento, donde se evidencia en area de cocina presencia de insectos voladores (moscas y mosquitos) cerca de los insumos que utilizan para la preparación de comidas, lo cual puede trasmitir enfermedades se recomienda colocar un insectocutor y mejorar la limpieza del area, evitar la acumulación de agua ya que esto ayuda la proliferación de insectos, se evidencia carnes cocinas congeladas sin fecha de expiración, sin isdentificación en equipo de frio, asi mismo sopas preparadas refrigeradas sin fecha de expiración, se debe colocar envases con tapa para la separación de frutas, verduras y carnes, recordar que no se debe exceder mas de 24 horas comidas preparadas almacenadas en equipo de frio, debido a que la carga microbiana aumenta, actualizar el plan de vigilancia, prevencion y control del covid-19
Diego Sanchez Bastarrachea
Aplica 14-104</t>
  </si>
  <si>
    <t>Puesto de comida</t>
  </si>
  <si>
    <t>Presencia de tela de araña sobre campana extractora de grasa y presencia de grasa sobre campana no esta trabajando con filtro de campana se evidecnia expuesto el ventilador y grasa y las ollas abiertas expuestas a contaminacion (ollas estan con alimentos).Productos Congelados no rotulados con fecha de congelado, se  debe rotular, falta ordenar en su interior, presencia de sandalias expuestas.Fiscalizacion aplica sanciuon 15-112 de la ordenanza 480/mm.</t>
  </si>
  <si>
    <t>Puesto 100 D-DESAYUNOS</t>
  </si>
  <si>
    <t>No se evidencia presencia de campana extractora de grasa y realiza fritura, falta limpiezay oreden y hay presencia de gran cantidad de mosquitos, no se evidencio barrera de seguridad colocada y fue colocada en el momento de la inspección.</t>
  </si>
  <si>
    <t>Puesto de Mercado</t>
  </si>
  <si>
    <t>Falta de limpieza y protección de los alimentos, productos vencidos, falta proteger los sandwichs por la posible presencia de moscas.</t>
  </si>
  <si>
    <t>zapateria</t>
  </si>
  <si>
    <t>Cuenta con medidas de bioseguridad</t>
  </si>
  <si>
    <t xml:space="preserve">Frutas </t>
  </si>
  <si>
    <t>fruta en mal estado con presencia de hongos, no se evidencia barrera de seguridad,estaba levantada en el momneto de la inspeccion.</t>
  </si>
  <si>
    <t>Frutas y verduras</t>
  </si>
  <si>
    <t>Se evidencia presencia de mosquito en el almacen de verduras, debe hacer limpieza y retirar los productos humedos porque atraen mosquitos.</t>
  </si>
  <si>
    <t>Puesto de abarrotes y plasticos</t>
  </si>
  <si>
    <t>Se evdiencia desorden en el puesto mantener el orden y sobre una altura de 20cm minima los alimentos.</t>
  </si>
  <si>
    <t>Librería BAZAR Y ROPA</t>
  </si>
  <si>
    <t>Puesto de venta de comida preparada</t>
  </si>
  <si>
    <t>No cuenta con filtro de campana extractora apagado durante la preparación de las comidas, presencia de moscas en cocina, chicha de jora en envase reciclable, reparte refrescos en bolsas debe utilizar botella o vasos con tapa, falta de limpieza</t>
  </si>
  <si>
    <t>Puesto de venta</t>
  </si>
  <si>
    <t>puesto 39 abarrotes, equipo de frio sucio y dar mantenimiento, techo y pred sucios. pto 71-72 carnes, comerciante con uñas largas,uso de aretes y sin gorro, equipo de frio con jebe roto y descascaramiento de pintura.  puesto 69-70 carnes, piso agrietado, exhibidora con insectos muertos, comerciante con barba. Puesto 66-67-68 carnes, equipo de frio deteriorado, piso sucio y carne en contacto con cartilla de precio. puesto 63-64 carnes, utensilios sucios, uso inadecuado de gorro, sin boleta.  puesto 81-82 carne de aves, sin tapa tacho de basura.</t>
  </si>
  <si>
    <t>piso sucio, no presento boleta. Pto 78 carne, pollo sin bandejas en contacto con mesa de trabajo y uso de cuchillo con mango de madera. Pto 73-74 carne de aves, equipo de frio apagado productos a temperatura ambiente. Pto 10 verduras, piso , paredes y estantes sucios, almacena en el piso las verduras,  comerciante con uniforme sucio, tacho inadecuado. Pto 8 comida preparada, campana sin filtro, chicha de jora en envase reciclable, luminaria sin proteccion, presencia de moscas y mosquitos, refrescos en bolsas.</t>
  </si>
  <si>
    <t>uso inadecuado de lamina de plastico. Pto 7 abarrotes y especerias, prodcutos de alimentos vencidos, sin tapas en los envases. Pto 6 abarrotesy especerias, productos vencidos, sin tacoh de basura, verduras picadas a t° ambiente.</t>
  </si>
  <si>
    <t>Conductor no subsana todas las observaciones indicadas en la ficha Nº005396</t>
  </si>
  <si>
    <t>Frutas y Verduras</t>
  </si>
  <si>
    <t>Usa maquillaje y no debe usar, debe completar barrera de seguridad , se evdiencia ordenado y limpio.</t>
  </si>
  <si>
    <t>Desayunos y abarrotes</t>
  </si>
  <si>
    <t>VERDURAS</t>
  </si>
  <si>
    <t>Se evidencia tacho sin tapa y presencia de mosquitos, se evidencia ordenado , se sugiere cubrir zapallo para evitar la presencia de mosquitos.</t>
  </si>
  <si>
    <t>Se evidencia limpio y ordenado, no se evidencia papel toalla.</t>
  </si>
  <si>
    <t>Verduras</t>
  </si>
  <si>
    <t>Se evidencia tacho con tapa , esta debe ser tapa vaivén, se evidencia aretes y maquillaje en el comerciante no debe usar debido a que es manipulador de alimentos.</t>
  </si>
  <si>
    <t>Equipo de frio falta limpieza aumentar la frecuencia , no se evidencia tacho con tapa debe estar con tapa vaivén, se evidencia uso de aretes y no debe usar.</t>
  </si>
  <si>
    <t>Se evidencia objetos en desuso retirarlos porque genera albergue de insectos.</t>
  </si>
  <si>
    <t>FRUTAS Y VERDURAS</t>
  </si>
  <si>
    <t>Se evidencia equipo de frio con falta de higiene , aumentar la frecuencia de limpieza.</t>
  </si>
  <si>
    <t>Especería y Picadillo</t>
  </si>
  <si>
    <t>Se evidencia algunos productos vencidos y las especerías deben almacenarse refrigeradas ,se evidencio a temperatura ambiente.</t>
  </si>
  <si>
    <t>Se evidencia verduras picadas expuestas están deben refrigerarse para evitar que se deterioren.</t>
  </si>
  <si>
    <t>No se evidencia jabón para el adecuado lavado de manos, aun nos encontramos en emergencia sanitaria.</t>
  </si>
  <si>
    <t>Hay que implementar rotulacion de fecha de compra en pescados embolsados.</t>
  </si>
  <si>
    <t>MENUDENCIAS</t>
  </si>
  <si>
    <t>Se evidencia menudencias colgadas y estas no deben estar colgadas deben mantener la cadena de frio y en todo caso colocarlos en bandejas de acero para que se mantenga, debido a que pueden malograrse y generar malos olores.</t>
  </si>
  <si>
    <t>Campana extractora de Grasa no se evidencia en funcionamiento, falta rotulación de los productos refrigerados y congelados.</t>
  </si>
  <si>
    <t>Se evidencia limpio y ordenado (recién reapertura las actividades)</t>
  </si>
  <si>
    <t>BAZAR.PLASTICOS,RENOVADORA DE CALZADO</t>
  </si>
  <si>
    <t>Cuentan con Barrera de Seguridad y Gel desinfectante.</t>
  </si>
  <si>
    <t>Filtro de Campana con presencia de acumulación de grasa, trapos deteriorados rotos y sucios , alimentos refrigerados deben protegerse para evitar contaminacion cruzada.</t>
  </si>
  <si>
    <t>Falta jabón liquido, cubrir alimentos porque se evidencia expuestos , retirar utensilios de madera.</t>
  </si>
  <si>
    <t>PUESTO N° 83-COMIDAS</t>
  </si>
  <si>
    <t>Falta Rotulación de productos refrigerados con fecha de vencimiento.</t>
  </si>
  <si>
    <t>QUESOS Y EMBUTIDOS</t>
  </si>
  <si>
    <t>Se evidencia ordenado y limpio.</t>
  </si>
  <si>
    <t>Alimentos para Mascotas</t>
  </si>
  <si>
    <t>Cuenta con gel para desinfección y barrera de seguridad</t>
  </si>
  <si>
    <t>PRODUCTOS DE LIMPIEZA Y ABARROTES</t>
  </si>
  <si>
    <t xml:space="preserve">Falta de Rotulación de productos a granel  fecha de vencimiento y nombre y todo debe estar a una altura de 20cm. </t>
  </si>
  <si>
    <t>Falta rotulación de productos a granel y confiteria.</t>
  </si>
  <si>
    <t>1 producto vencido</t>
  </si>
  <si>
    <t>Puestos de Mercados</t>
  </si>
  <si>
    <t>Se evidencio en equipos de frio y puesto 56 jebes con falta de limpieza deteriorados, falta de mantenimiento y puesto 78 falta de limpieza en equipos de frio , puesto 56jebes con falta de limpieza deteriorados, falta de mantenimiento, se recomienda la revision de todos los equipos de frio de almacen y la limpieza interna de jebes.Se evidencia cisterna de agua con presencia de pared con descascaramiento de pintura esta puede contaminar el agua, asi como tambien presnecia de corrosion en tapa y alrededores, se recomienda el pintado y mantenimiento de reservorio a la brevedad posible por las condiciones, no presento certificado de limpieza de cisterna de agua y tanuqe, se evidencio presencia d emoscas en los pasadizos, mejorar la señalizacion de distanciamiento de pisos.</t>
  </si>
  <si>
    <t>No hubo observaciones</t>
  </si>
  <si>
    <t>Conductor no subsana todas las observaciones indicadas en la ficha Nº005393</t>
  </si>
  <si>
    <t>Conductor subsana todas las observaciones indicadas en la ficha Nº005465.</t>
  </si>
  <si>
    <t>Restaurante con venta de licor como complemento</t>
  </si>
  <si>
    <t>Se evidencio la presencia de una cucaracha viva pasar por el equipo de frio por ello no Levanto las Observaciones debido a la presencia de insectos, el establecimiento no puede funcionar debidoa a la presencia de insectos y debe solictar una nueva reinspeccion .</t>
  </si>
  <si>
    <t>Se evdiencia en cocina campana extractora de grasa con acumulacion de grasa en filtros afianza la frecuencia de limpieza, se evidencia utensilios de cocina como sartenes y exprimidor de limon en mal estado de conservacion e higiene, no presento certificado de limpieza de filtros de campana, se evidencia la presencia de una cucaracha viva por zona de bar , falta rotulacion de los productos congelados, no cuenta con plan de vigilancia prevencion del covid-19 y atencion a salon y Fiscalizacion aplico los codigos 14-112 y 15-101 de la Ordenanza Municipal Nº480/MM</t>
  </si>
  <si>
    <t>Edificio</t>
  </si>
  <si>
    <t>Se visito el predio ubicado en Av. Roca y Boloña N° 552 el cual se toco puerta e intercomunicador el cual no hubo respuesta de atención de parte del predio visitado, consultamos a un vecino cerca del predio indico que no hay ninguna persona en dicho predio desde hace 2 semanas, por ello no se puede realizar la consulta del tema mencionado en el memorandum referente a la fumigación y desinfección.</t>
  </si>
  <si>
    <t>Bodega con venta de frutas y verduras</t>
  </si>
  <si>
    <t>Conductor subsana todas las observaciones indicadas en la ficha Nº005446.</t>
  </si>
  <si>
    <t>Panadería y Pastelería Bodega</t>
  </si>
  <si>
    <t>El conductor subsano todas las observaciones de la ficha 005405.</t>
  </si>
  <si>
    <t>Fuente de soda Cafeterías</t>
  </si>
  <si>
    <t>El conductor subsano las observacioens de la ficha 005403</t>
  </si>
  <si>
    <t>Abarroteria con venta de pan, carniceria, fuente de soda, Fruteria</t>
  </si>
  <si>
    <t>actualizar rotulo de aforo, actualizar plan covid-19, no cuenta con tacoh para residuos biocontaminantes.programar servicios de desinfeccion y desinsectacion.</t>
  </si>
  <si>
    <t>Heladeria cafetería sandwichs venta de licor como complemento</t>
  </si>
  <si>
    <t>El conductor subsano las observaciones de la ficha 5418</t>
  </si>
  <si>
    <t>El conductor subsano las observaciones de la ficha N°005437</t>
  </si>
  <si>
    <t>El conductor subsano todas las observaciones de la ficha 5395</t>
  </si>
  <si>
    <t>Snack - Bar - salón de te - restaurante - confitería y heladería</t>
  </si>
  <si>
    <t>Budín con mosca, 2 colorantes naturales vencido, mala rotulación de productos de panaderia y pastelería 4 días de vida util, falta de limpieza en conservadora de frio, batidora y utensilios</t>
  </si>
  <si>
    <t>Se revisaron los jebes de los equuipos se encuentran limpios y nuevos a excepcion de uno d elos equipos que se evidencia jebe roto pero limpio, se evdiencia plan de vigilancia prevencion del covid-19 según RMNº972-2020/MINSA, Se evidencio layout de primer nivel y segundo nivel de salon se observan algunos productos de panaderia con vida util de 3 dias y no cuentan con registro sanitario, NO SUBSANO LAS OBSERVACIONES.</t>
  </si>
  <si>
    <t>Hotel 5 estrellas, restaurante,cafeteria</t>
  </si>
  <si>
    <t>Se revisaron jebes de los equipos de frio en cafetería , se evidencia limpieza pero hay algunos en las esquinas rotas , se evidencia que se realiza la revisión de los utensilios de panadería y cocina, se recomienda la revisión constante de los utensilios de cocina y panadería para su renovación constante, se evidencia todos los productos rotulados de almacén con fecha de vencimiento vigente. En cuanto el uso de piscina. Según indicado por el Mincetur  siempre que cumplan con la Resolución Ministerial N° 972-2020/Minsa. Se evidencia la aclaración de renovación después de 6meses  del termómetro digital. Se evidencia que personal de la cafetería hace uso adecuado de cofia y todos los que ingresan.</t>
  </si>
  <si>
    <t>Panadería- Pastelería</t>
  </si>
  <si>
    <t>Se evidencia rotulación de los productos para venta con fecha de vencimiento vigente. Se revisaron jebes se evidencia limpieza, no hay presencia de mohos. Se implemento tacho rojo c/ bolsa roja en su interior para residuos biocontaminantes, se revisaron todos los productos de panadería y pastelería y se evidencia rotulados 48h.Se evidencia en los servicios higiénicos del personal sala de procesos papel toalla y encima de los lockers no se evidencia ningún objeto que pueda contaminarse, se evidencia los bastidores colocados en zona o área de frutas.</t>
  </si>
  <si>
    <t>actualizar rotulo del aforo y actualizar plan covid-19.</t>
  </si>
  <si>
    <t>El conductor subsano todas las observaciones indicadas en la ficha 005420</t>
  </si>
  <si>
    <t>Servicios de Tatuajes</t>
  </si>
  <si>
    <t>el conductor no subsana las observaciones de la ficha 005454</t>
  </si>
  <si>
    <t>Tatuajes y/o aplicaciones de accesorios en la piel</t>
  </si>
  <si>
    <t>En area de cocina productos vencidos, sin rotulacion en piscina verificar el nivel del cloro, atencion en salon lay out, mantenimiento en jebes.</t>
  </si>
  <si>
    <t>Se revisaron campana extractora de grasa de cocina y de horno y parrilla y se evidencia que cuentan con filtro de campana extractora de grasa, se sugiere mejorar la limpieza de campanas del área de horno y parrilla que sea mas frecuente.</t>
  </si>
  <si>
    <t>Venta de abarrotes</t>
  </si>
  <si>
    <t>Se evidencia productos rotulados adecuadamente con fecha de vencimiento vigente de productos secos , manejar la rotulación adecuada y vigente. Se reviso productos de refrigeración envasados con fecha de vencimiento vigente quesos y embutidos y derivados lácteos. El conductor subsano las observaciones señaladas en la inspección anterior.</t>
  </si>
  <si>
    <t>Calles entre cruces</t>
  </si>
  <si>
    <t>Se apersona a las calles Av. José Pardo Cuadra 6 y calle Elías Aguirre 1(CRUCE)y se evidencio cerca al buzón de basura tirado en el piso, 8 tubos con tapa de muestras de sangre, con sangre de  contenido y 4 jeringas utilizadas, siendo esto un riesgo  para el personal que recoge la basura y para los vecinos que transitan por dicha zona. Indicar que en el piso se evidencia manchas rojas secas probablemente de sangre, tener en cuenta que estos residuos peligrosos no deben botarse directamente a buzón de basura ya que son residuos peligrosos no deben botarse directamente a buzón de basura ya que son residuos peligrosos como si indica y biocontamiantes y al no ser diferenciados con bolsa roja quien lo lleve puede causar probablemente daños a la salud por el contenido de las muestras en los tubos con tapa de ensayo y quizás daños mortales a la salud.</t>
  </si>
  <si>
    <t>Establecimiento de hospedaje</t>
  </si>
  <si>
    <t>Actualizar plan covid-19, realizar servicio de limpieza y desinfeccion del reservorio de agua.</t>
  </si>
  <si>
    <t>Hotel</t>
  </si>
  <si>
    <t xml:space="preserve">En area de piscinas falta implementar las medidas preventivas contra el covid-19, no cuenta con analisis de laboratorio del agua,no cuenta con sistema de cloraciòn, No presento certificado de limpieza y desinfeccion del reservorio de agua </t>
  </si>
  <si>
    <t>Cafetería con venta de licor por copas</t>
  </si>
  <si>
    <t>almacen orden y distribucion</t>
  </si>
  <si>
    <t>Area de piscinas monitoriar el cloro residual, reservorio de agua con tuberias de alimentaciòn de agua dar mantenimiento, en sus 4 cisternas, actualziar el plan covid-19.</t>
  </si>
  <si>
    <t>Hotel Cinco Estrellas</t>
  </si>
  <si>
    <t>Conductor subsana todas las observaciones indicadas en la ficha Nº005458.</t>
  </si>
  <si>
    <t>Club social Restaurante cinco tenedores</t>
  </si>
  <si>
    <t>Conductor subsana todas las observaciones indicadas en la ficha Nº005455.</t>
  </si>
  <si>
    <t>Coloco parihuela para los productos de alimentos, jabas de plástico con falta de limpieza, realizo y mejoro el orden, coloco tacho de basura, no se evidencia moscas durante la inspección, retiro materiales en desuso, piso con grietas.</t>
  </si>
  <si>
    <t>Se evidencio pollo deshilachado envasado no sellado al vacio y en el equipo de frio y con vida util de 15 dias, solicitamos el estudio de vida util del pollo envasado, se evdiencio tabla de picar con esquina proosa debe cambiarse o limarse para evitar que contamine el producto que este en contacto.</t>
  </si>
  <si>
    <t>Se evidencia todos los productos rotulados con fecha de vencimiento vigente de los productos congelados y refrigerados , se le recomienda mantener tachos tapado y evitar dejar alimentos en el piso.Se evidencia adecuada limpieza .</t>
  </si>
  <si>
    <t>Cafeteria c/ venta de licor por copas</t>
  </si>
  <si>
    <t>Se evdiencio productos de pasteleria con fecha de vencimiento vigente, rotulado con 48h de vida util. Se evidencia productos secos rotulados con fecha de vencimiento vigente.Se observa distanciamiento entre las mesas del salon interno que cumple con la distancia de 1.5m.Levantando las observaciones.</t>
  </si>
  <si>
    <t>Puesto de venta Frutas</t>
  </si>
  <si>
    <t>Conductor subsana todas las observaciones indicadas en la ficha Nº005466.</t>
  </si>
  <si>
    <t>Puesto de venta de jugos</t>
  </si>
  <si>
    <t>Los productos exhibidos se encuentra con perdida de frio, el cual es un riesgo para la salud ya que son productos perecibles carne de aves, exhibidora apagada y milanesas a temperatura ambiente.</t>
  </si>
  <si>
    <t>Puesto de venta Abarrotes y especerías</t>
  </si>
  <si>
    <t>La conductora subsana las observaciones de la ficha.</t>
  </si>
  <si>
    <t>Puesto de venta Comida preparada</t>
  </si>
  <si>
    <t xml:space="preserve">No presento productos caducados en el momento de la inspección coloco tacho de basura, no presento productos exhibidos a temperatura ambiente. </t>
  </si>
  <si>
    <t>Puesto de abarrotes - Confitería</t>
  </si>
  <si>
    <t xml:space="preserve">Se observa mayólica rota presencia de mosquitos </t>
  </si>
  <si>
    <t>Puesto de Frutas</t>
  </si>
  <si>
    <t>Se evdiencia presencia de moscas y mosquitos volando por el transito interno del mercado, frutas sobremaduras.Cuenta con jabon y papel toalla para el lavado de manos, cuenta con barrera de seguridad plastica. Se evdiencia papel de base de los alimentos(frutas)sucios estos se deben cambiar dairio por ello tambien es la presencia de moscas.Tachos de basura debe ser tapa vaiven ese tacho tiene tapa no adecuada y hay presencia de moscas y la barrera plastica se coloco cuando pasamos por el puesto y este debe permanecer permanente todo el tiempo., por ello no Subsana las observaciones.</t>
  </si>
  <si>
    <t>Se evdiencia jabon.,papel toalla y agua para el lavado de manos y alchol 70%, se evdiencia ordenado el puesto y sobre una altura de 20cm, se evdiencia presencia de mosquitos en apio y poro verificar la fuente o foco infeccioso probablemente sea la humedad de las verduras y hay qye evitar humedecerlos para veitar atraer a los mosquitos.</t>
  </si>
  <si>
    <t>Puesto de pollo (carne de aves)</t>
  </si>
  <si>
    <t>Sin uniforme adecuado, mejorar la limpieza de la caja</t>
  </si>
  <si>
    <t>Puesto de venta carne de aves</t>
  </si>
  <si>
    <t>sin uniforme adecuado para el servicio y dar mantenimiento al trasporte.</t>
  </si>
  <si>
    <t>Puesto de venta de carnes de aves</t>
  </si>
  <si>
    <t>Se evidencia producto de alimento (Milanesa de carne de aves) a temperatura ambiente exhibido por bandeja. Asi mismo se observo que prendieron la exhibidora de frio al momento que inicie la insepccion, se debe realizar capacitacion en tema de buenas practicas de manipulación de alimentos, los productos derivados de carnes y de res y aves, deben mantener la cadena de frio ya que se deteriora rapidamente a temperatura ambiente. Personal de fiscalizacion y control aplica 26-122 de la ord. municipal 489/MM.</t>
  </si>
  <si>
    <t>parte exterior de caja sucia suciedad adherida en parte interior personal sin uniforme</t>
  </si>
  <si>
    <t>Puesto de venta verduras</t>
  </si>
  <si>
    <t xml:space="preserve">Operativo con fiscalización y control se realiza la Re inspección para verificar si subsanas las observación en donde se evidencia que no cuenta con campana extractora, presenta presencia de mosquitos en el puesto se debe realizar una profunda limpieza </t>
  </si>
  <si>
    <t xml:space="preserve">El conductor subsana todas las observaciones de la ficha </t>
  </si>
  <si>
    <t>Delivery Motorizado</t>
  </si>
  <si>
    <t>Sin uniforme adecuado, mejorar la limpieza en banco</t>
  </si>
  <si>
    <t>PUESTO DE VERDURAS</t>
  </si>
  <si>
    <t>Se subsana las observaciones</t>
  </si>
  <si>
    <t>Se evdiencia filtro de campana en mal estado de conservacion deteriorados siendo un riesgo para la salud de los alimentos que se preparen en el puesto en cocina.Se evidencia bebidas en bolsa y estas no deben estar asi, solo pueden utilzar botellas con tapa y/o vaso con tapa, debido a que las bolsas son muy manipulables en la hora de cerrarlas y se contamina, tener en cuenta que aun nos encontramos en emergencia sanitaria por el covid-19.Se evidencia en refrigeracion alimentos descubiertos y deben estar protegidos.</t>
  </si>
  <si>
    <t>PUESTO DE COMIDA</t>
  </si>
  <si>
    <t xml:space="preserve">Se evdiencia campana extractora de grasa limpia con filtro limpio, productos refrigerados con rotulacion vigente, ordenado y limpio, cuenta con epps completo todos, cuenta con jabon ,papel toalla y agua para lavado de manos y alcohol desinfeccion, levanta observaciones anteriores. </t>
  </si>
  <si>
    <t>Se evidencia campana extractora de grasa con poca cantidad de grasa (del dia) cuentan con epps completos. En euipo de frio se evidencio verduras en buen estado de conservacion, hay que mantener todos los alimentos a una altura de 20cm para evitar contaminacion , Se evidencia sartenes gastadas debe renovar utensilios  ya que estan ya deteriorados y puede contaminar los alimentos.</t>
  </si>
  <si>
    <t>Puesto Verduras</t>
  </si>
  <si>
    <t>Puesto de abarrotes limpieza y frutos secos</t>
  </si>
  <si>
    <t>Se evdiencia que las menudencias se mantienen en bandejas de acero y no se encuentran colgados, cuentan con equipo de frio.Cuentan con barrera de seguridad en plastico, cuenta con gel en alcohol  y papel toalla.Cuentas con epps adecuado, Subsano las observaciones.</t>
  </si>
  <si>
    <t xml:space="preserve">Mejorar la limpieza en interior de la caja cambiar las esquinas o partes de la caja deteriorada cambiar a un lado debe utilizar uniforme para el traslado </t>
  </si>
  <si>
    <t>Mejorar la frecuencia de limpieza en caja, evitar derrames dentro de cajas, utilizar uniforme adecuados para el reparto.</t>
  </si>
  <si>
    <t>Utilizar uniforme adecuado para el reparto.</t>
  </si>
  <si>
    <t>No cuenta con uniforme por implementar</t>
  </si>
  <si>
    <t>Cuenta con todo el protocolo de delivery</t>
  </si>
  <si>
    <t>Se evdiencia herreaminentas en caja de delivery y estan deben estar separadas en una bolsa aparte alejado del pedido , externamente caja de delivery debe estar limpia, debe implementar uniforme y este debe estar limpio, hay que mejorar la limpieza e higiene en cuanto al uniforme.</t>
  </si>
  <si>
    <t>No cuenta con uniforme deb contar con mascarilla quirurgica 3 pliegues</t>
  </si>
  <si>
    <t>Intermanete de caja de delivery dañada debe cambiarla pero limpia, no cuenta con uniforme indica que solo tiene uno y lo esta lavando , pero debe usarlo todos los dias para el servicio.No cuenta con cofia y si reparte alimentos debe usarlos.</t>
  </si>
  <si>
    <t>Caja con falta de limpieza</t>
  </si>
  <si>
    <t>Mejorar limpieza de la caja interna, se debe mantener cerrado para evitar contaminacion al producto.</t>
  </si>
  <si>
    <t xml:space="preserve">Producto perecible con perdida  de cadena de frio,  exhibidora de frio apagada </t>
  </si>
  <si>
    <t xml:space="preserve">Mejorar limpieza en forro y caja no usa uniforme separar los guantes </t>
  </si>
  <si>
    <t xml:space="preserve">en area de comedor se verifica os productos de alimentos recepciondos: conserva de atun  cantidad 9 cajas de 48 unidades por caja de fecha 26/06/2017-26/06/2021 donde las caracteristicas organelepticas son propias del producto (normal). Galletas saladas de larga duracion 3 cajas 3 bolsas fv 03-2021. algunos empaques muestras perdida de vacio, Barra energetica de cereales </t>
  </si>
  <si>
    <t>fv 23/03/19-03/2021 cantidad 8 cajas 1 bolsa donde las caracterisitics organolepticas son propias del producto, de reporta lote 8007 fp 05/12/18 fv 12-2020 se debe eliminar los productos vencidos.</t>
  </si>
  <si>
    <t>Caja en mal estado debe de cambiarlo, se recomienda ,mascarilla 3 pliegues.</t>
  </si>
  <si>
    <t>No cuenta con uniforme completo , la silla de entrega debe estar parte externa no dentro de la caja de delivery.</t>
  </si>
  <si>
    <t>No cuenta con alcohol para desinfectar, no cuenta con uniforme , debe usar mascarilla 3 pliegues</t>
  </si>
  <si>
    <t>No cuenta con uniforme para el trabajo, caja parte externa mejorar la limpieza, no cuenta con guantes.</t>
  </si>
  <si>
    <t>Puesto de mercado</t>
  </si>
  <si>
    <t>Barrera plastica no cubre su totalidad en la atencion del puesto, equipo de frio no funciona adecuadamente debe pasar las carnes de aves, tabla de picar debe cambiarla porque se evidencia desgastada.</t>
  </si>
  <si>
    <t>Bareras no completas, presencia de mosquitos, algunos productos vencidos.</t>
  </si>
  <si>
    <t>Se evdiencia equipo de frio horizontal , no estaba en funcionamiento, indica que congela por ello debe repararlo, el pollo debe almacenarse refrigerado 1 a 4 °C , sino funciona debe almacenarlo en equipo vertical que tiene ene le puesto para preservar la cadena de frio, barrera de seguridad debe cumplir la funcion d eproteger totalmente la zona de despacho y no se evdiencia eso, los objetos en desuso deben retirarse como trapos que se encuentran en parte baja del puesto, carne de sanidad vencido.</t>
  </si>
  <si>
    <t>Tabla de picar desgastada , retirarla o reemplazarla.</t>
  </si>
  <si>
    <t>Restaurante con venta de licor como complemento de comidas.</t>
  </si>
  <si>
    <t>Se inspecciono cocina y se evdiencio 1 cucaracha viva , dentro del equipo de frio por los jebes vvairas cucarachas pequeñas, siendo esto una plaga de cucarachas por lo evidenciado, Se evidencio pan de hamburgueza con vencimiento el 17/01/2021 y congelado en la etiqueta no indica almacenar congelado , el personal de atencion en mesa no usa careta facial y hace uso de mascarilla comunitaria y en su protocolo covid lo indica el uso de careta facial.por lo evidenciado el personal de fiscalzaicion y control aplica el codigo 15-101 clausura del local.</t>
  </si>
  <si>
    <t>Se evidencio zona de preparacion de hamburgueza MAC BURGER, el cual se evidencia etiquetas y envases de la marca.</t>
  </si>
  <si>
    <t>Puesto de carne de aves</t>
  </si>
  <si>
    <t>pto 54 pescados, conos sucios, usa accesorios, y falta de higiene. Pto 40-41 comida preparada, refrescos en bolsa, comerciante  con aretes, utensilios deteriorados. Pto 46-38 ropa sin uniforme sin bandeja. Pto 47 embutidos, queso sin fv y sin rs. Pto 39 costura, sin uniforme y sin bandeja de dinero. Pto 45 comida preparada, equipo de frio jebe roto, uso inadecuado de gorro.</t>
  </si>
  <si>
    <t>pto 6 bazar sin barrera fisica, Pto 37 frutas lamina rota y conos sucios, Pto 29 frutas, alimentos en el piso, jabas sucias, sin barreras fisicas.</t>
  </si>
  <si>
    <t>Colchón deteriorado roto y con manchas, lenceria en malas condiciones con manchas y presencia de cabello y vellos corporales, reservorio de agua en condiciones antihigienicas tuberia que defoga con oxido en cisterna y presencia de sedimentacion en tanque elevado,  presento certificado con fecha de servicio 2013.</t>
  </si>
  <si>
    <t>Se revisaron dos habitaciones escogidas aleatoriamente, Presencia de manchas en colchom y fundas de almohada, capacitacion  al personal de limpieza, en area de cocina se evidencia presencia de polillas y arañas mejorar la limpieza del lugar y realizar una desinsectacion.</t>
  </si>
  <si>
    <t>pediluvio sin desinfectante, productos vencidos, sin registro sanitario, no cuenta con plan de vigilancia covid 19.</t>
  </si>
  <si>
    <t>Comedor</t>
  </si>
  <si>
    <t>ptos inspeccionados: pto 5 verdura, lamina rota,verdura picada a T° ambiente, tacoh de basura sin bolsa, comerciante con barba. Pto 6 flores, tacho de basura sin bolsa y acumulacion de basura en puesto. Pto 04-22 desinfectantes, sin bandeja de dinero, tacho sin tapa y sin uniforme. Pto 58 carne de aves, comerciante con uniforme sucio y roto, presencia de cucarachas muertas en el piso, arañas vivas, piso pared mesa de trabajo sucios, mosca posada en pollo exhibido a t° ambiente, no presento boleta (multo). Pto 57 carne de ave, mesa de trabajo agrietada.</t>
  </si>
  <si>
    <t>Falta ordenar almacen y debe estar a una altura de 20 cm minimo del piso, no se evidencio control de temperatura a ingresar, separar los productos de la pared ara evidar formacion de nidos de insectos.</t>
  </si>
  <si>
    <t>Se evdiencia papas y otros alimentos sobre el piso yesto debe estar a un alatura de 20cm minimo, se evidencia pollo a temperatura amabiente y debe almacenarse refrigerado, no cuenta con uniforme completo para manipulacion de alimentos.</t>
  </si>
  <si>
    <t>Bodega -venta de laimentos envasados y enlatados</t>
  </si>
  <si>
    <t>Se evidencio productos vencidos y sin roptulacion, se evdiencia insectos muertos (mosquitos) en equipo de conservacion de lacteos , pediluvio de ingreso debe estar humedecido, plan de vigilancia del covid-19 debe actualizarlo con la RM º 972-2020/MINSA.Por lo evidenciado el personal de fiscalizacion y control aplica el codigo 14-104 .</t>
  </si>
  <si>
    <t>Se inspecciono cocina y se evidencia mas de 10 cucarachas muertas por toda la cocina a pesar de haberse realizado la fumigacion, indicar que las inspecciones se realizan despues de 2 dias de fumigacion ya que se realice una adecua limpieza y  desinfeccion.</t>
  </si>
  <si>
    <t>pollo exhibido a t° ambiente, mosquitos, no presento boleta. Pto 56 pollo, uso inadecuado del gorro. Pto 55 pollo, manipulador con falta de higiene, exhibidora sin puerta. Pto 53 accesorio de celulares, pk. Pto 44 pollo, falta de limpieza en pto delantal roto. Pto 42-43 comida preparada, presencia de mosquitos y algunas zonas con falta de limpieza. Pto 48-49 carne, uso inadecuado de gorro, falta de mantenimiento y limpieza.</t>
  </si>
  <si>
    <t>Casaa de Huespedes</t>
  </si>
  <si>
    <t>queso sin registro sanitario ni fv. Estante deteriorado. Implementar plan.</t>
  </si>
  <si>
    <t xml:space="preserve">Casas de huespedes </t>
  </si>
  <si>
    <t xml:space="preserve">productos caducados  derivados lacteos,  porductos de panaderia sin rotulacion </t>
  </si>
  <si>
    <t>modulos de venta de productos perecibles algunos no usan parihuela y mantiene productos lacteo queso a temperatura ambiente.</t>
  </si>
  <si>
    <t>Bodega bazar</t>
  </si>
  <si>
    <t>Conductor subsana todas las observaciones indicadas en la ficha realizada 13/01/21 y 28/12/2021.</t>
  </si>
  <si>
    <t>El conductor subsano las observaciones de la ficha del dia 20/01</t>
  </si>
  <si>
    <t>Levanto las observaciones</t>
  </si>
  <si>
    <t>El conductor subsana todas las observaciones de la ficha 005482</t>
  </si>
  <si>
    <t>Mercado itinerante</t>
  </si>
  <si>
    <t xml:space="preserve">Se realizo orientación de las medidas de bioseguridad del Covid 19, en los módulos de alimentos perecibles. </t>
  </si>
  <si>
    <t>Supermercado</t>
  </si>
  <si>
    <t>Se reviso sshh de clientes y se evidencia secador de manos para utilizar, papel toalla no habia en el baño de mujeres, no se evidencia aglomeramiento , se le oriento para seguir el cumplimiento d elos protocolos y el aforo 40%.</t>
  </si>
  <si>
    <t>No presento certificado de reservorio de agua y aparentemente se ve limpio , cuenta con protoclos de bioseguridad, se recomienda el cumplimento de las medidas de bioseguridad y el aforo de 40%.</t>
  </si>
  <si>
    <t>Se evidencia coche con producto expuesto fuera de panaderia en pasadizo , pudiendo ocurrir contaminacion cruzada, se evidencio en zona mantenimiento de aire condicionado y se encontraban picando alimentos exponiendo los productos a contaminacion.</t>
  </si>
  <si>
    <t>Supermercado con servicio de cafeteria y comidas preparadas</t>
  </si>
  <si>
    <t>productos perecibles fueras del limite permitido queso 8.6°c,pollo 6.7°C, filete de pollo 7.2°ccarne 6.8°c.</t>
  </si>
  <si>
    <t>Sauna &amp; Spa</t>
  </si>
  <si>
    <t xml:space="preserve">a merito de la carta presentada por el conductor nos apersonamos al establecimiento donde el personal de recepcion indica que se encuentra delicado de salud y lo mantienen cerrado el establecimiento  </t>
  </si>
  <si>
    <t>Subasano las observaciones</t>
  </si>
  <si>
    <t>PUESTO 1163B FRUTAS</t>
  </si>
  <si>
    <t>Se evidencio presencia de moscas y mosquitos sobre platano y personal de fiscalizacion aplico el codigo 15-101 NO SUBSANO</t>
  </si>
  <si>
    <t>carniceria, lecheria y otros productos lacteos, verduleria y fruteria, bodega venta de electrodomesticos, articulos para el hogar, licoreria, venta de pan y productos de panaderia, pollo a la brasa, comida al paso</t>
  </si>
  <si>
    <t>productos perecibles fueras del limite permitido pollo 6°C, filete de pollo 9°c higado 5°c, comidas preparadas piso agrietado.</t>
  </si>
  <si>
    <t>camara de frio mantenimiento en puerta, mejorar el orden en cocina y tienda ropa de personal debajo de coche, no presento el certificado de limpieza y desinfeccion del reservorio indican que lo realiza el moll.</t>
  </si>
  <si>
    <t>Supermercado con servicio de bagueteria, cafeteria comidas preparadas deposito distribución y juegos electrodosticos botica</t>
  </si>
  <si>
    <t>Se reviso areas de panaderia falta de limpieza en union piso pared, productos perecibles carne 7.1°c, pollo 5.9°c, 6°c,12.8°c, queso 7.9°c, fuera del limite permitido se debe disminuir el apilamiento de productos, en el reservorio de agua se evidencia puerta con pintura descascarandose, presencia de oxido en tuberia que defoga el agua.</t>
  </si>
  <si>
    <t>Abarroteria, bazar, licoreria, articulos de ferreteria, panaderia</t>
  </si>
  <si>
    <t>falta de orden en area de pollos se observa casacas sobre tuberias, presencia de oxido en escalera de reservorio de agua cisterna, un producto perecible a 6°C se debe monitorear adecuadamente</t>
  </si>
  <si>
    <t>Mercado Minorista</t>
  </si>
  <si>
    <t>Los puestos de venta cambiaran la barrera fisica lamina de plastico si utilizan protector facial, por puesto un comerciante solo manipulara dinero</t>
  </si>
  <si>
    <t>Se evidencia presencia de moscas en area de cocina y utensilios de madera deteriorados, debe dar mantenimiento a la canaleta, puerta con orificios debe cerrar esos punto de ingreso de insectos.</t>
  </si>
  <si>
    <t>Delivery motorizado</t>
  </si>
  <si>
    <t>Se verifica las medidas de bioseguridad en el trasporte de alimentos en donde se evidencia que la caja se encuentra en buen estado , usa guantes, alcohol solo esta pendiente el uso de uniforme exclusivo para el servicio.</t>
  </si>
  <si>
    <t>Se verifica las medidas de bioseguridad en el trasporte de alimentos en donde se evidencia que la caja se encuentra en buen estado , usa de uniforme exclusivo para el servicio, debe implementar uso de guantes y alcohol.</t>
  </si>
  <si>
    <t>puestos de mercado</t>
  </si>
  <si>
    <t>Se evidenciaron el no uso adecuado de la barrera plastica de algunos puestos y debe completarlo, se le estadando la opcion de cambiar el plastico por la certa facial permantemente de todos los miembros del puesto o completar con plastico todo el puesto para evitar el contacto con el cliente (cero contacto) , uso adecuado de bandejas de dinero, desinfeccion de la entrega y vuelto, uso de mesa o silla para la entrega de producto al cliente, tener gel o alcohol de 70°, papel toalla y jabon , el uso de barrera tubo es obligatorio para el puesto, esto no se retira para mantener el distancimiento entre clientes y persona 1.5m, solo atiende 1 persona y el resto acomoda  para delivery o entrega a cliente presencial, tener en cuenta sino hace uso de careta o plastico de barrera adecuadamente habra sancion por parte del personal de fiscalizacion y control , se recomienda sacar prueba covid-19 mensual tenerlo en cuenta.</t>
  </si>
  <si>
    <t>Se verifica las medidas de bioseguridad en el trasporte de alimentos en donde se evidencia que la caja se encuentra en buen estado pero con falta de limpieza en su interior, usa guantes, alcohol solo esta pendiente el uso de uniforme exclusivo para el servicio.</t>
  </si>
  <si>
    <t>Se verifica las medidas de bioseguridad en el trasporte de alimentos en donde se evidencia que usa mascarilla comunitaria debe usar mascarilla quirurgica, la caja debe mejorar las condiciones higienicas, implementar alcohol gel para la entrega de producto y uso de uniforme exclusivo para el servicio.</t>
  </si>
  <si>
    <t>Se verifica las medidas de bioseguridad en el trasporte de alimentos en donde se evidencia que la caja en la parte externa se encuentra deteriorada (tela rota), usa guantes, alcohol, usa uniforme exclusivo para el servicio.</t>
  </si>
  <si>
    <t xml:space="preserve">en cuanto a las medidas de bioseguridad del covid 19 se hace incapie que se debe mantener el distanciamiento social y el uso de lamina de plastico o careta facial de todos los comerciantes que trabajen en el puesto. Los puestos de venta son: 4 y 22 desinfectante, 5 verduras, 15 abarrotes, 6 flores, 07 pollo, 8 comida preparada, 16 comida preparada, 9 comida preparada, 17 comida preparada, 10 comida preparada, 18 comida preparada, 19 comida preparada, 11 repuesto NO USA LAMINA, 21 comida preparada, 13 pescado, 60 comida preparada, 28 comida preparada, 59 desayuno, 35-36 comida preparada, 27 verduras USO INADECUADO DE LAMINA, 26 verduras USO INADECUADO DE LAMINA, 34 abarrotes, 33 abarrotes, 25 abarrotes, 32 verduras, 24 verduras, 31 abarrotes, 23 verduras, 30 verduras, 29 frutas USO INADECUADO DE LAMINA, 37 frutas USO INADECUADO DE LAMINA, 3 abarrotes, 2 bazar y utiles de limpieza, 45 comida preparada, 46 ropas y calzado, 37 fruta, 38 bazar, 47 abarrotes, 41 comida preparada, 42 comida preparada, 44 pollo, 53 accesorios de servicios tecnicos, 55 pollo, 56 pollo, 54 pescado, 57 pollo, 58 pollo.
</t>
  </si>
  <si>
    <t xml:space="preserve">Hotel 5 estrellas </t>
  </si>
  <si>
    <t xml:space="preserve">El conductor subsano todas las observaciones </t>
  </si>
  <si>
    <t>Se evidencia pollo congelado expuesto a contaminacion cruzada si proteccion y manipulador no usa cofia en la inspeccion, sshh falta señaletica de lavado de manos, empaquetadura falta de higiene posible presencia de mohos.</t>
  </si>
  <si>
    <t>Club social 5 tenedores</t>
  </si>
  <si>
    <t>El conductor subsano todas las observaciones  ficha 5493.</t>
  </si>
  <si>
    <t>Bodega con venta de alimentos enlatados y envasados</t>
  </si>
  <si>
    <t>El conductor subsano todas las observaciones  ficha 5553.</t>
  </si>
  <si>
    <t>Minimarket Bodega</t>
  </si>
  <si>
    <t>El conductor subsano todas las observaciones  ficha 5552.</t>
  </si>
  <si>
    <t>Se evidencia pollo congelado expuesto a contaminacion cruzada si proteccion y manipulador no usa cofia en la inspeccion, revisar los productos envasados para evitar productos vencidos.</t>
  </si>
  <si>
    <t>PUESTO DE POLLO 73-74</t>
  </si>
  <si>
    <t>No Subsano se evidencio milanesa a temperatura ambiente</t>
  </si>
  <si>
    <t>Casa de huespedes</t>
  </si>
  <si>
    <t>El conductor no  subsano todas las observaciones  ficha 5555.</t>
  </si>
  <si>
    <t>Programa de restaurantes saludable, piso y pared sucia debajo de estantes, materiales de limpieza sucios, reservorio en estadoantihigienico.</t>
  </si>
  <si>
    <t>Puesto de jugos y sandwich</t>
  </si>
  <si>
    <t>El conductor no  subsano todas las observaciones de la  ficha realizada el 25/01/21.</t>
  </si>
  <si>
    <t>Puesto de comidad preparada</t>
  </si>
  <si>
    <t>Puesto de venta: abarrotes/ desayuno/ repuesto/ comida preparada</t>
  </si>
  <si>
    <t>carnet de sanidad de no pmanipulador/ no almacena adecuadamente los insumos/ barrera fisica de uso inadecuado/ alimentos sin rotulacion en equipo de frio.
los conductores no  subsanaron todas las observaciones de la  ficha realizada el 25/01/21.</t>
  </si>
  <si>
    <t xml:space="preserve">
los conductores  subsanaron todas las observaciones de la  ficha realizada el 25/01/21.</t>
  </si>
  <si>
    <t>Se revisaron productos a la venta y cuenta con fecha de vencimiento vigente, pero se evdiencio chocotoncito y panetoncito con registro sanitario suspendido se le indico el retiro y en el momento de la inspeccion se retiraron , se le orienta hacer uso de bandeja de plastico para entrega de dinero y otros para evitar el cero cotnacto, SS.HH del personal esta implementado pero falta Señaletica de lavado de manos, se le orienta para el uso de guante y cofia en la manipulacion de alimentos y la implementacion de tacho rojo con bolsa roja en su interior para residuos biocontaminantes como guantes y mascarillas.</t>
  </si>
  <si>
    <t>Se evidencio productos vencidos y lata con corrosion , en almacen se evdiencia presencia de residuos organicos, presencia de desinfectantes dentro del almacen y equipo de frio con falta de limpieza.. Personal de  Fiscalizacion y Control aplica el codigo 14-104 de la Ordenanza Municipal 480/MM.</t>
  </si>
  <si>
    <t>Se realiza inspecion en vivienda y se evidencia en pared de area de lavadero humedad y descascaramiento de  pintura en el primer nivel, en el segundo nivel humedad en pared, asi como tambien por la azotea de la vivienda se evidencia insumos quimicos, gas otros que pueden causar accidentes y afectar a la vivienda colindante, indicar que la apred de lavadero a la derecha y jardin hay humedad. Tambien el malestar de la Sra. Maria por la direccion de Mayta esta utilizando de Calle Jose Domingo Choquehuanca 388 con el nombre MAD BURGER, utilizando la direccion de su vivienda y llegando los doucmentos a su casa generando malestar , publicado en instagram, facebook y google. En el caso de la humedad de pared puede generar presencias de hongos, presencia de mosquitos y causar probablemente daños a la salud a la vivienda de calle Jose Domingo Choquehuanca 386. Indicar que la queja esta desde Noviembre 2020 Sobre la humedad y sigue igual como indica.</t>
  </si>
  <si>
    <t>Se visitó restaurante colindante a la vivienda ,Restaurante Mayta  EL DIA 08/02/2021 A LAS 12:00PM , ubicado en Av. Mariscal La Mar 1285 , atendidos por el Sr. Rodrigo Valdez Gerente del Restaurantes y se observó que en pared colindante a la vivienda había un ducto y orificios, nos indicaron que se había retirado el aire acondicionado de dicha zona y estaba reubicado en la pared subsiguiente y con desfogue en el piso con rejilla de protección, la pared con el orificio pequeño, era antes el desfogue del aire acondicionado dicho desfogue fue que causo la humedad en pared colindante (vivienda) según el Sr. Rodrigo Valdez ,Gerente del Restaurante indica que el cambio se realizó entre los meses de noviembre y diciembre , que el especialista le indico que se secara la humedad en 3meses,debido a que el desfogue de aire acondicionado que había en dicha pared , humedecida la pared colindante a la vivienda, el especialista indico que pasando los tres meses secaría la humedad de la pared , caso contrario deberá de realizar el saneado de dicha pared , el Sr. Rodrigo Valdez(Gerente del Restaurante Mayta) indico en el acta que se realizara después de la cuarentena y se hará mantenimiento según lo indicado por el especialista.</t>
  </si>
  <si>
    <t>Restaurante Servicio de comida Rapida</t>
  </si>
  <si>
    <t>Programa de restaurantes saludable, se encuentra en buenas condiciones higienicas pendiente el protocolo de recojo en local.</t>
  </si>
  <si>
    <t>Hotel 5 estrellas Restaurante Cafeteria</t>
  </si>
  <si>
    <t>Programa de restaurantes saludables, se encuentra en area de cocina falta de limpieza en equipos utensilios piso y pared con suciedad adherida algunos abollados y rotos, presencia de mosquitos, reservorio en estado antihigienico, sin certificao de limpieza.</t>
  </si>
  <si>
    <t>Hotel Restaurante</t>
  </si>
  <si>
    <t>Programa de restaurantes saludables, en area de cocina inadecuada rotulacion en almacen de frio, reservorio en estado antihigienico, no presento manual de bpm y poes ni protocolo de atencion de recojo.</t>
  </si>
  <si>
    <t>Cuenta con certificado de fumigacion y desinfecion vigente, cuenta con certificado de limpieza de campana y ductos, trampa de grasa, certifcado de cisterna, cuenta con manual bpm, cuenta con Plan de Vigilancia Prevencion del Covid-19pero con resolucion 448-2020/minsa, ya esta revocada, debe deactualizar  con la RM N° 972-2020/Minsa debe estar impreso para su revision,cuenta con protocolo con atencion a domicilio, jebes de equiipo de frio con Restaurante Saludable,presencia de  mohos y otro estaba roto, cuando ingresamos , se evidencio en  equipo de frio con presencia de mohos , al momento de ingresar se encontraban en limpieza de campana filstros , encontro contenedor de harina tapado con bandeja con agua, cisterna de agua cruda con tuberia con corrosion, tuberia de agua filtrada con corrosion., se evdiencio trapeador con solucion de hipoclorito en camara de refrigeracion y se sentia el olor a lejia y habia productos tapados con film .</t>
  </si>
  <si>
    <t xml:space="preserve">Restaurante Saludable,Se evdiencia presencia de corrosion en rejillas, algunos alimentos descubiertos, estos deben cubrirse para evitar contaminacion cruzada ,  parrilla con acumulacion de grasa quemada ,indican que es de las 8am que empieza a freir pero parece de mas tiempo , se debe afianzar la frecuencia de limpieza mas profunda , sshh personal tacho falta tapa vaiven, horno falta limpieza, acumulacion de grasa negra de tiempo, reservorio de agua tuberias con corrosion cerca a la salida de agua(necesita mantenimiento), resanar piso en el caso se tenga rotas, cuenta con manual BPM,, Plan de Vigilancia prevencion del covid-19, cuenta con certificsfo de fumigacion vigente realizado en febrero , Manual Poes no lo tiene como manual ., protocolo de servicio a domiclio se deb levantar al 100% la siguiente visita. </t>
  </si>
  <si>
    <t>Restaurante - Cafeteria</t>
  </si>
  <si>
    <t>Programa de restaurantes saludable inspeccion diagnostico donde se constata,almacen de frio falta de limpieza en congeladora y exhibidora de productos de pasteleria y panificacion presencia de suciedad adheridaen las esquinas, cisterna sin puerta acceso a la contaminacion exterior y paredes en estado antihigienico, area de barra equipo de frio con jebe roto, no presento manual de bpm y phs.</t>
  </si>
  <si>
    <t>Restaurante (venta de pollos fritos) y licores como complemento de las comidas</t>
  </si>
  <si>
    <t>Programa de restaurantes saludable area de cocina se  evidencia falta de limpieza en area de empanizado suciedad adherida presencia de mosca posada en la mesa, en camara de frio se observa falta de limpieza en algunas  cerca de puerta y debajo de las parihuelas</t>
  </si>
  <si>
    <t>Presencia de corrosion en rejillas de equipo de frio, 1jebe de equipo de frio de pastry necesita cambio porque se sale de la puerta del equipo de frio, 1se evidencia residuos en horno aumentar frecuencia de limpieza, se revisaron tanquees externamente , consultar para la apertura de tanque para su revision interna., cuenta con manual BPM Y PHS, Plan de Vigilancia prevencion y Control del Covid-19 con Resolucion Ministerial N° 972-2020/Minsa, certificado de cisterna de agua y trampa de grasa vigente</t>
  </si>
  <si>
    <t>Se ingreso al establecimiento y se evdiencio utensilios en desuso, asi como tambien muebles y equipos en desuso y biclitetas en desuso, uno d elos que se enocntraba en el establecimiento indico que no estan ejerciendo el servicio ni la atencion desde hace 6 meses, por ello no se constato ningun alimento preparado, ni para entregar , ni personal en cocina, ni cocina en funcionamiento, ni embalaje.</t>
  </si>
  <si>
    <t>Puestos de venta carne de aves</t>
  </si>
  <si>
    <t>La conductora subsana las observaciones dejadas en la ficha 5570</t>
  </si>
  <si>
    <t>Puestos de venta frutas</t>
  </si>
  <si>
    <t>La conductora subsana las observaciones dejadas en la ficha 5593</t>
  </si>
  <si>
    <t>Supermercado con servicio de bagueteria, cafeteria, comida preparada para llevar y juegos electromecanicos para niños, botica y mini cine.</t>
  </si>
  <si>
    <t>area de panaderia con envases sin tapa, area de helados tapa de envase roto, actualizarr plan covid.</t>
  </si>
  <si>
    <t>Tienda Boutique</t>
  </si>
  <si>
    <t>area de panaderia congeladora con la puerta rota, productos perecibles queso fresco a temperatura 8.5°c estan apilando productos esto impide una buena circulacion de aire frio, capacitar al personal.</t>
  </si>
  <si>
    <t>Contaminacion cruzada en el equipo de frio de productos de panaderia crudo y cocido se evdiencio donas  ,pudiendo haber contaminacion cruzada, tambien se evidencio equipos de frio con temperatura mayores a 4°C siendo las tomadas 11.8°C y 9.3 °C. Fiscalizacion procedio a multar por lo observado.</t>
  </si>
  <si>
    <t>Programa de restaurantes saludable, area de produccion aumentar la frecuencia de limpieza en piso debajo de equipos de frio, suciedad en parte interna del equipo de frio, analisis de agua pendiente, cisterna en estado antihigienico y falta mantenimiento.</t>
  </si>
  <si>
    <t>Programa de restaurantes saludable, area de produccion bandejas abolladas, falta de mantenimineto en display, grasa adherida en freidoras, almacen secos con productos en el piso, rotular equipos inoperativos, cisterna en estado antihigienico y falta mantenimiento.</t>
  </si>
  <si>
    <t>Motorizado usa mascarilla de tela sin uniforme.</t>
  </si>
  <si>
    <t xml:space="preserve">Caja lado externo sucio , motorizado usa mascarilla de tela sin uniforme </t>
  </si>
  <si>
    <t xml:space="preserve">Caja rota deteriorada en malas condiciones, motorizado usa mascarilla de tela sin uniforme </t>
  </si>
  <si>
    <t>Se reviso servicios higienico se encuentran implementados con agua, jabon, papel toalla para el adecuado lavado de manos, cuenta con protocolo covid-19 , no presento plan de vigilancia prevencion y control del covid-19  este debe estar acutalizado con resolucion ministerial 972-2020/minsa, en sala de procesos de panaderia se evdiencio guantes usados sobre la mesa de porcionamiento,</t>
  </si>
  <si>
    <t>Silla para entrega de producto dentro de la caja que contenia alimentos para entregar, no cuenta con lentes de proteccion, no iusa uniforme completo.</t>
  </si>
  <si>
    <t>Internamente la caja esta bien solo tapa deteriorada, necesita cambiarse para mantener la cadena de frio. No cuenta con uniforme completo.</t>
  </si>
  <si>
    <t>No cuenta con uniforme de trabajo.</t>
  </si>
  <si>
    <t>No cuenta con uniforme de trabajo.falta material conservante en caja de delivery.</t>
  </si>
  <si>
    <t>No cuenta con uniforme de trabajo, debe contar con mascarilla 3 pliegue.</t>
  </si>
  <si>
    <t>Motorizado sin uso de guantes, sin alcohol y sin uniforme.</t>
  </si>
  <si>
    <t>No cuenta con uniforme de trabajo, debe usar mascarilla quirurgica</t>
  </si>
  <si>
    <t>Caja lado externo e interno sucio , rota en malas condiciones, guantes sucios, motorizado sin uniforme.</t>
  </si>
  <si>
    <t>Motorizado con mascarilla de tela y sin uniforme.</t>
  </si>
  <si>
    <t xml:space="preserve">Caja lado externo y banca  sucias ,  motorizado usa mascarilla de tela sin uniforme </t>
  </si>
  <si>
    <t xml:space="preserve"> Se evidencio  10 colchones en mal estado de conservación e higiene, presencia de manchas de fluidos no identificados y de polvo (tierra), no aptas para su uso debido a que no cumplen las condiciones Sanitarias.
 Se evidencio 5 carretillas con presencia de oxidación en los tubos, y uno de los asientos en mal estado de conservación, no aptas para su uso debido al estado encontrado.
Se evidenciaron 14 cajas de delivery en mal estado de conservación no aptas para su uso debido a que no cumple las condiciones sanitarias. 
De lo objetos observados se requiere que sean desechados debido a las condiciones encontradas, indicar que se encuentran en un lugar abierto y al permanecer en ese estado pueden emanar olores y provocar daños a la salud  a los vecinos que se encuentran ubicados cercanos a la zona, también indicar que hubo un queja vía telefónica referente a los objetos que se encuentran  en dicho depósito.  
</t>
  </si>
  <si>
    <t xml:space="preserve">Programa de restaurantes saludablestand dentro de la clinica inadecuado uso de cofia, envase roto, pisos sucios debajo de equipos no presento manual de bpm y phs, </t>
  </si>
  <si>
    <t>Servicio de comida rapida</t>
  </si>
  <si>
    <t>Programa de restaurantes saludable area de produccion falta de limpieza en piso pared utensilios de limpieza baldes dentro del area puede contaminar inadecuado almacenamineto en almacen de refrigeracion sin envase secunfdario</t>
  </si>
  <si>
    <t>Fuente de soda  - cafeteria</t>
  </si>
  <si>
    <t>Programa de restaurantes saludable area de barra  PRESENCIA DE DERRAMES Y MOHO EDEBAJO DE LOS modulos falta limpieza en maquinas de helados superficie exterior.falta q programe la limpieza de cisterna.</t>
  </si>
  <si>
    <t>Jugos y sandwich puesto de venta</t>
  </si>
  <si>
    <t>La conductora subsana las observaciones dejadas en la ficha 5604</t>
  </si>
  <si>
    <t>Puestos de venta de comida preparada</t>
  </si>
  <si>
    <t>El conductor subsano todas las observaciones de la ficha 5605.</t>
  </si>
  <si>
    <t>Puestos de venta</t>
  </si>
  <si>
    <t>subsano los puestos de venta 6 flores,4 desinfectante, 58 pollo, 53 accesorio de celulares,44 pollo, 42-43 comida preparada, 48-49 carne, 54 pescado, 40-41 comida preparada, 47 embutidos, 39 costureria, 02 bazar. Asi mismo puestos que se encontraron cerrados 46 y 38.
Puesto de venta que no subsanaron 5 verduras, 57 pollo, 56 pollo, 55 pollo, 45 comida preparada, 37 frutas, 29 frutas.</t>
  </si>
  <si>
    <t>El conductor no subsano todas las observaciones de la ficha realizada el 26/01.</t>
  </si>
  <si>
    <t>Inspeccion para Restaurante Saludable, Solo falta certificado de reservorio de agua, cuenta con BPM,PHS,Plan Covid-19, protoclo delivery, certificado de limpieza de trampan de grasa y fumigaciones vigente.</t>
  </si>
  <si>
    <t>Cocina calientes se evidencia piso en mal estado de conservacion con grietas donde se acumula agua, canaletas oxidadas y orificio sin sumidero(piso), esto puede hacer e ingreso de insectos o roedores, tachos de basura sin tapa (") y tacho para desechar guantes y mascarillas sin bolsa en cocina, se evdiencia base criolla con rotulacion de vencimientyo del 12.02.2021, rejillas de equipo de frio con presencia de corrosion, 2 puewrtas de equipo de frio sus jebes rotos pero limpios, utensilios con sarten con falta de limpieza, equipo de frio de congelacion(camara grande) falta de rotulacionde algunos productos.Cocina de frios se evidencia manjar y fudge con vida util de 4 dias y puertas de 1 equpo de frio oxidado internamente y hay insumos para utilizar(contaminacion cruzada), alamcen de frios y verduras equipo de frio con una premezcla de aceite 10.02.21 y la puerta estaba un pcoo abierta habian mariscos alamcenados, hay que ver la cadena de frio de los productos almacenados para evitar que se malogren.Reservorio de agua o pozo de agua , tuberia con rpesencia de oxidacion o corrosion y alrededor no es liso puede caer y contaminar el agua ,necesita mantenimiento y no presento certificado de limpieza de pozo de agua.</t>
  </si>
  <si>
    <t>Se mostro correo realizado 05.02 para el mantenimiiento que se realziara el 17.02, indicar que la frecuencia debe ser maxima semestral, el semestre anterior se realizo 12.08.2021, la tapa debe pasar por mantenimiento por las condiciones encontradas, almacen de vino o cava se evdiencio una cucaracha grande muerta, no se puede evidenciar cucarachas vivas ni muertas, vestuario del personal se evdiencia ropa colgada expuesta por temas de covid-19 esto debe permanecer protegido con bolsa o dentro de los casilleros asi como tambien los zapatos en bolsa y dentro del casillero, gorras, careta facial dentro de los casilleros.SSHH del personal cuenta con lavadero de manos implementado y señaletica de lvado de manos, cuenta con certificado de fumigacion, desinfeccion , campana y ductos de campana, trampa de grasa y desinfeccion de covd-19,y de reservorio no presento el ultimo.Presento POES y manual PBM, examenes de ETAS del eprsonal, protocolo de delivery en el caso de la implementacion del material de piso y canaletas no cumple con lo indicado en el manual y aumentar frecuencia de limpieza en todos los aldos de cocina de calientes por acumulacio de grasa de manguera cerca a la pared.</t>
  </si>
  <si>
    <t>Restaurante con venta de licor como complemento de la comida</t>
  </si>
  <si>
    <t>Falta rotulacion, limpieza en pared debajo de cocina, conseradora de equipos realizar limpieza, no presento certificado de limpieza y desinfeccion de reservorio de agua, no se pudo realizar la inspeccion para verificar la higiene.</t>
  </si>
  <si>
    <t>Sauna spa</t>
  </si>
  <si>
    <t>se apersono al establecimiento en donde no se encontro al personal, lo cual no se pudo realziar la inspeccion se acoto que presentaran su carta cuando reinicie actividades.</t>
  </si>
  <si>
    <t>Un utensilio de madera,  y utensilios con limpieza inadecuada, falta evidencia que realiza ccapcitacion de bpm.</t>
  </si>
  <si>
    <t>Los tachos de basura deben tener tapa vaiven, hay que profundiczar rotulacion en productos refrigerados, campan de parrilla no se evidencio no se evdiencio filtro de campana.SSHH del personal se evdiencio ropa  ropa colgada y zapatos expuestos deben permanecer dentro de lo casilleros, se indica implementar formato de limpieza de trampa de grasa y no mostro plan de vigilancia prevencion del covd-19 , debe tenerlo en fisico y actualizado con RM n°° 972-2020/minsa, se evdiencia protocolo de delivery.</t>
  </si>
  <si>
    <t>Programa de restaurantes saludables, area de produccion se debe reforzar la limpieza, en freidora grasa adherida, equipos con falta de limpieza, almacen en frio estante oxidados, en camara de frio almacen inadecua sin envase adecuado, presencia de mosquitos, reservorio en condiciones antihigienicas, no presento programa de higiene y saneamiento,  sshh de discapacitados en estado antihigienico olor desagradable.</t>
  </si>
  <si>
    <t>Programa de restaurantes saludables, tacho de basura sin tapa en area de cocina, algunos utensilios deteriorados y con falta de limpieza, tabla de picar con moho, espatula sucia, presencia de mosquitos en area de lavado, placas y bandejas  abolladas y con suciedad y grasa adherida, campana extractora con formacion de gotas de grasa, almacen de alimentos con falta de rotulacion.</t>
  </si>
  <si>
    <t>Programa de restaurantes saludables, area de produccion piso sucio debajo de equipos de frio, en area de almacen estantes y jabas sucios, no se pudo realizar la inspeccion al reservorio de agua.</t>
  </si>
  <si>
    <t xml:space="preserve"> Programa de Restaurante Saludable,Se revisaron utensilios y se vieron mejoras de limpieza en moldes de masa de pizza, se indica el no uso de tablilla de corte de madera por otro material debido a que la madera atrae mohos.Se eviecio jebes de retardador con presencia de manchasnegras posible presencia de mohos, se reviso SSHHimplementado con papel toalla jabon y alcohol en gel.Reservorio de agua limpio y certificado vigente, capacitacion de personal vigente.</t>
  </si>
  <si>
    <t>Programa de Restaurante Saludable ,Se evdiencia en reservorio de agua tubito con presencia de corrosion, aplicar un aislante, cuenta con certificado d elimpieza vigente. Se evdiencia un orificio pequeño en el piso con acumulacion de agua de limpieza es necesareio resanar piso para evitar que se acumule liquidos y genere la presencia de mosquitos.Se evidencia SS.HH implementado con papel toalla jabon para el adecuaod lavado de manos, cuenta con Manual de BPM Y PHS ,certificado de fumigacion, trampa de grasa , certificado de campana extractora de grasa.</t>
  </si>
  <si>
    <t>Cuenta con manual BPM , PlAN DE Viiglancia prevencion del covid 19 Actualziado, con protocolo de servicio a domiclio.Cuenta con certificado de fumigacion vigente y campana extractora de grasa vigente(no lo estan utilizando), trampa de grasa recien instalada 16.02.2021, Falta presentar certifcado solo mostro conformidad de mantenimiento, certificado de limpieza de resevorio de agua vigente.Reservorio de agua se evdiencia tuberia con corrosion y llave con posible presencia de mohos.Se reviso SSHH de l personal  no hay papel toalla debe implementar sshh.Se evdiencio presencia de manchas negras removibles posible presencia de mohos en 1 equipo de frio congeladora de helados pegada a la pared. Cuenta con resultados de pruebas de ETAS negativas, se evdiencia escurridor de ustensilios blanco con flata de limpieza, guantes posiblemente usados en un mueble, equipo de helados con acumulacion de residuos en rejillaa, plancha falta mejorar limpieza presnecia de residuos, uno de los equipos falta de limpieza(almacen), se evdiencia instructivo de limpieza , se requiere el programa de higiene y saneamiento.Se evidencio 1 cabello en uno de los equipos de frio que se encuentra al ingreso de zona de helados para la venta.Indicar que debe realizar mantenimiento de tuberias y llave de reservorio de agua, limpieza profunda de jebes, no debe haber guantes usados y estos deben desecharse donde corresponde, sshh implementar papel toalla, escurridor afianzar limpieza y tacho con tapa vaiven.</t>
  </si>
  <si>
    <t xml:space="preserve">inspeccion en habitaciones presencia de cabellos y manchas, algunas lenceria deterioradas,  mantener la higiene en el reservorio de agua, presencia demoscas en areas de comunes, </t>
  </si>
  <si>
    <t>Programa de Restaurantes Saludables, Se evidenciaen equipo de frio jebes limpios pero rotos, se debe realizar cambio(almacen), se evidencia equipo de frio instalado en la zona de preparacion con jebes rotos, es necesario su cambio, tuberias de ingreso a trampa de grasa , presencia de plastico sucio sobre puesto hay que retirarlo o resanarlos dicho lugar para evitar salida de olores, cuenta con plan de vigilancia prevencion y control del covid-19.en el plan de vigilancia debe indicar el roceado en ropa del personal.</t>
  </si>
  <si>
    <t>establecimiento de hospedaje</t>
  </si>
  <si>
    <t>Según Programa de restaurantes saludables, no participara hasta que se restablezca según medidas de gobierno.</t>
  </si>
  <si>
    <t>Según Programa de restaurantes saludables,pisos debajo de equipos residuos de aliementos, utensilios tabla de picar, cuchillos, exprimidores falta de limpieza, evitar la contaminacion cruzada en almacen de frio, no presento certificado de campana, protocolo y manual de bpm y phs</t>
  </si>
  <si>
    <t>Programa de Restaurantes Saludables, campana extractora de grasa con acumulacion de grasa negra, indicar que antes de iniciar actividades debe encontrarse limpia y no en las condiciones encontradas como en zona de brailer, se evidencia campana extractora de grasa en freidora de papas con grasa al exterior goteando, se debe revisar limpieza antes de iniciar actividades, equipo de frio de congelador jebe roto, pero limpio debe cambiarse,ordenar los productos cuando ingresen a tienda y evitar que estos esten ubicados en zona de transito para evitar accidentes.Maquina de Hielo tapa rota externamente falta de limpieza manchas oscuras.Cisterna tuberia pegada a lapared con corrosion, aplicar un aislante para evitar que se contmaine el agua, cuenta con todos los manuales.</t>
  </si>
  <si>
    <t>Comida Rapida</t>
  </si>
  <si>
    <t>Programa de Restaurantes Saludables , Se evdiencia bebidas gasificadas en el piso de almacen, indican que recien ingresaron, hay que ubicarlos a una altura de 20cm, puerta de camara de frio de refrigeracion necsita mantenimiento de puerta parte baja levantada y jebe roto, cambiar divisora de pizza esta debe ser de material distinto a la madera, para evitar presencia de mohos, cuenta con todos los manuales y registros.</t>
  </si>
  <si>
    <t>Se reviso insumos con fecha de vencimiento vigente pero se recomienda la revision exhaustiva de los productos de la Marca Deli y Bo¡imbo para evitar vencidos o sin rotulacion de fecha dde vencimiento.</t>
  </si>
  <si>
    <t>Se evidencio productos vencidos ,mezclados con los productos vigentes, se evdiencia queso fresco descuebierto y pollo descubierto en fuente con presencia de sangre seca, produciendo contaminacion cruzada entre los alimentos almacenados, debe cumplir con el protocolo de control de temperatura porque cuando ingresamos no nos controlaron la temperatura, los alimentos de alto riesgo cuenta con fecha de vencimiento vigente.</t>
  </si>
  <si>
    <t xml:space="preserve">producto vencidos bebidas en contacto en el piso, todo  personal debe contar uniforme, actualizar el plan de vigilancia covid-19.  </t>
  </si>
  <si>
    <t>Según Programa de restaurantes saludables, se constata limpieza ollas sarten y colador, en equipo de frio sin tapa y falta de limpieza, congeladora deteriorada donde almacena papas, jabas de verduras sucias, utensilios en desuso, ccampana de parrilla con falta de limpieza, no presento programa de higiene y saneamiento.</t>
  </si>
  <si>
    <t>Se evidencio algunos utensilios desgastados que ya necesita renovacion, porque pueden contaminar los alimentos.Se evidencio SS.HH del personal no cuenta con papel toalla y tacho no cuenta con bolsa en su interior ni tapa del personal. En quipo de frio se evidencio Salsas en dispensadores sin rotulacion y deben rotularse , se evidencia limpieza y orden en cocina, control de termperatura la ingreso y alcohol en manos , pla de vigilancia , prevencion y control del covid-19, manual de BPM por actualizar.</t>
  </si>
  <si>
    <t>Según Programa de restaurantes saludables, se constata que debera mejorar la limpieza en piso, union de pared y estantes en camara de refrigeracion, dar mantenimiento en estantes en estantes en almacen de productos secos, estantes oxidados, utensilios deteriorados, contenedor sin tapa en area de pasteleria, algunos envases sin tapa en equipos de frio, actualizar plan de covid-19.</t>
  </si>
  <si>
    <t>Cuenta con pediluvio humedecido hay que mantenerlo asi y evitar accidentes, pollo almacenados se encuentra embolsado y limpio, Asi como Tambien los jebes limpios., las latas de leche se encuentra en buenas condiciones no chancados ni rasgados, cuenta con pediluvio humedecido, SS.HH del personal con señaletica de lavado de manos.Levanto las Observaciones.</t>
  </si>
  <si>
    <t>Restaurantes Saludables,Indicaron que zona de pasteleria no hay produccion ,revisar jebes de frio de cocina, equipo de almacen de pollos, alrededor hay presencia  de corrosion en primer nivel y segundo nivelcon presencia de cinta ya deteriodada y pollo pega a dicha pared pudiendo contaminarlo. en los SS.HH del personal debe contar con papel toalla dispensador y el de repartidores para que no haya mucha manipulacion del mismo, presento manual de bpm, plan de vigilancia,protocolo de delivery , pero no PHS ni formatos de ambos., revisar jebes rotos y cambiarlos.</t>
  </si>
  <si>
    <t>Según Programa de restaurantes saludables, falta de limpieza en todas las areas presencia de mosquitos muertos sobre mesa de trabajo, tacho de basura sin tapa, campana extractora paredes con grasa oscura, utensilios tridentes en equipo de frio con producto vencido, visor de t° fuera de rango permitido, actualizar el plan de vigilancia covid-19, no presento certificado de campana, trampa de grasa, capacitar en temas de bpm y poes.</t>
  </si>
  <si>
    <t>Programa de Restaurante Saludables, se evidencio en reservorio de agua al bajar presencia de arañas,telas de arañas por ello no se pudo bajar a revisar , en almacen de secos se evidencia alta temperatura (calor 9 y se evidencia pan almacenado este puede proliferar mohos por presencia de calor, mostro manuales , presencia de 1 mosca por zona de freidoras y empanizado.</t>
  </si>
  <si>
    <t>Según Programa de restaurantes saludables, mantenimiento en jebes de puerta de equipos de frio, mejorar limpieza en el interior de los equipos polilla muerta encontrada, olllas y bol sartenes no presento plan covid.19, colocar tapa a los contenedores de basura.</t>
  </si>
  <si>
    <t>Puesto de comida preparada</t>
  </si>
  <si>
    <t>El conductor subsano las observaciones de ficha 5644.</t>
  </si>
  <si>
    <t>Según Programa de restaurantes saludables, equipos de frio sucios, colocar filtro en campana extractora, colocar tapa en algunos envases en almacen, contenedor de residuos sin tapa,  carnet vencidos, no presento certificado de campana</t>
  </si>
  <si>
    <t>Almacen ordenado y limpio, frutos secos rotulados, cuenta con plan de vigilancia prevencion del covid-19 Según RM Nº 972-2020/minsa, se evidencia señaletica de distanciamiento, se evidencia aforo covid-19, se evidencia control de temperatura y alchol en manos, pediluvio de ingreso, el termometro revisar no marca temperatura adecuada, levanta las observaciones.</t>
  </si>
  <si>
    <t>Restaurante saludables ,se evidenciaEmpaquetadura de equipos de frio 3 rotas, todos los tachos deben contar con tapa vaiven revisar, se inspecciono almacen de secos y se evdencio una algarrobina vencida en diciembre 2020, reservorio de agua se evidencia con corrosion y tuberias internas corrosion, posible contaminacion quimica, se evdiencia certificado de limpieza de campana y ductos, falta actualizar plan de vigilancai prevencon covid-19 con Resolucion Ministerial Nº 972-2020/MINSA, cuenta con manual BPM falta actualizar con la RM Nº 822-2018/MINSA.</t>
  </si>
  <si>
    <t>Se inspecciono cocina y se evidencia  jebes limpios, pero rotos en algunos equipos, tuberia en piso abierto posible presencia de malos olores, tacho de basura sin tapa en area de cocina, todos los tachos deben contar con tapa vaiven o a pedal. SS.HH(No se evidencio tacho de basura en los SS.HH del personal para desechar papel toalla, cuenta con manual BPM, PHS, PVPC COVID-19 Actualizado, controles.</t>
  </si>
  <si>
    <t>Restaurante polllos a la brasa con venta de licores como complemento de las comidas</t>
  </si>
  <si>
    <t>Según Programa de restaurantes saludables, equipos de frio con jebes rotos, 3 envases rotos, formacion de gotas en campana extractora, mayolica rota en piso, reservorio de agua sin cierre y con accesorio con oxido, no presento manual de bpm y phs.</t>
  </si>
  <si>
    <t>El conductor no subsano las observaciones de ficha de fecha 22/01/21</t>
  </si>
  <si>
    <t>ESTABLECIMIENTO DE HOSPEDAJE</t>
  </si>
  <si>
    <t>Se inspecciono para sello Safe Travel , se evdiencia que cumple con los protocolos sectoriales.</t>
  </si>
  <si>
    <t>SANDWICHERIA</t>
  </si>
  <si>
    <t>Se evdencia que cuenta sus equipos de frio con jebes rotos pero limpios, tacho de basura sin tapa en zona de produccion y zona de almacen, Campana Extractora de Grasa.</t>
  </si>
  <si>
    <t>Hotel 5 estrellas</t>
  </si>
  <si>
    <t>según programa safe travels, cuenta con protocolo de bioseguridad y presento todos los documentos indicados</t>
  </si>
  <si>
    <t>El conductor subsano las observaciones de ficha 5645</t>
  </si>
  <si>
    <t>según programa safe travels, cuenta con protocolo de bioseguridad, utilizar uniforme exclusivo del restaurante el personal de empaque, usar tapas en los tachos de basura, el reservorio no cuenta con limpieza y desinfeccion</t>
  </si>
  <si>
    <t>personal no verifica temperatura al momento de la accion, productos de panificacion no rotulados, en almacen bebidas en contacto con el piso.</t>
  </si>
  <si>
    <t xml:space="preserve">Productos lacteos y envasados vencidos </t>
  </si>
  <si>
    <t>Se evdiencia todos los alimentos confecha vigente, cuenta con certificado de fumigacion y PVPC COVID-19, debe actualizar con resolucion Ministerial Nº 972-2020/minsa.</t>
  </si>
  <si>
    <t>Según Programa de restaurantes saludables, area de produccion con falta de limpieza en area de produccion techo, paredes, ventana, piso con suciedad adherida, equipos con falta de limpieza mala rotulacion producto vencido, jebes rotos, rejilla oxidada, almacenamiento con productos en envases en contacto con el piso, actualizar su plan covid</t>
  </si>
  <si>
    <t>Presencia de mosquitos muertaos en bandeja de empanadas , los demas productos inspeccionados se evidencia con fecha de vencimiento vigente, por ,lo evidencia fiscalizacion y control aplica el codigo 15-101 de la ordenanza municipal.</t>
  </si>
  <si>
    <t>El edificio cuenta con protocolos de bioseguridad frente al covid-19, en cuando a la queja de los ductos por su claussura indican que fue realizado al iniciar la pandemia por tener falla en la caida de los residuos solidos donde provocaba salpicadura esta acción fue tomada por la junta de propietarios, por lo cual podria contagiar al personal de limpieza y exponer a todos debido a que no se sabe quien esta contagiado, nos indico el apoderado que en esta semana implementara contenedor de residuos solidos para que evite exponer a los propietarios sacar la basura al frente.</t>
  </si>
  <si>
    <t>Se revusaron todos los productos lacteos y derivados y se evidencia con fecha de vencimiento vigente, cuenta con las medidas de bioseguridad , certificado de fumigacion vigente.</t>
  </si>
  <si>
    <t>Se evidencia los productos con fecha de vencimiento vigente, pero los productos alamcenados para la venta los de panificacion se encuentran ubicados en una zona donde la temperatura es mayor a 32ºC no cumplimiendo con el almacenamiento de temperatura ambiente, esto pudiendo producir la preencia de mohos, revisar termometro de mediciond e temperatura de las personas que ingresan al establecimiento debido a que al ingresar la medcion fue de 31ºC y no es la adecuada .</t>
  </si>
  <si>
    <t>Según programa de restaurantes saludables primera inspeccion calificada se constata que subsano todas las observaciones y obtuvo un porcentaje de 100% calificando como aceptable.</t>
  </si>
  <si>
    <t>Según programa de restaurantes saludables primera inspeccion calificada se constata que todavia mantiene algunas observaciones como falta de mantenimiento en reservorio de agua, falta de limpieza en algunas xonas del area de produccion rotulacion inadecuada, lo cual  obtuvo un porcentaje de 72% calificando como regular.</t>
  </si>
  <si>
    <t xml:space="preserve">Restaurante Servicio de comida rapida </t>
  </si>
  <si>
    <t>Según programa de restaurante Saludable , se evdiencia que 1jebe de equipo de frio esta roto debe cambiarlo, implementar puerta  y aplicar un aislante, se tomo cloro residual y la medicion salio &gt;0.5% no estando dentro de lo minimo permitido obtuvo un porcentaje de 85.7%</t>
  </si>
  <si>
    <t>Según programa de restaurante Saludable ,  se evidencia mosquito muerto en zona de prodcuccion por reiterativa , se obtuvo como porcentaje para rectaurante saludable 95.2%.</t>
  </si>
  <si>
    <t>Restaurante-Cafeteria</t>
  </si>
  <si>
    <t>Según programa de restaurante saludable, Se evidencio de 2 a 3 equipos de frios con jebes rotos, requiere cambio y aumentar limpieza profunda, rejillas con posible presencia de oxidacion, se evdiencai reservorio de agua que no se implemento puerta  para evitar presencia de polvo del exterior y tuberia pegada a la pared no ha sido pintada, nivel de cloror&lt;0.5% , por lo observado obtuvo de porcentaje 80.95%.</t>
  </si>
  <si>
    <t>Según  programa de restaurante saludable se obtuvo como porcentaje califcatorio 82%, las observaciones obtenidas fueron, parrilla aumentar frecuencia de limpieza, horno aumentar frecuencia de limpieza,loseta rota por la zona de empacado para delvery cerca a maquina de hielo, equipo de frio d ebar base necesita mantenimiento, reservorio necesita mantenimiento ya que es compartido con Starbucks ,tambien se le indico.</t>
  </si>
  <si>
    <t>Según programa de restaurantes saludables primera inspeccion calificada se constata que todavia mantiene algunas observaciones como falta de limpieza en campana extractora de la freidora y  falta de mantenimiento en reservorio de agua y jebes de conservadora de frio, contaminacion cruzada en area de empanizado, medicion de cloro salio elevado, lo cual  obtuvo un porcentaje de 84% calificando como aceptable.</t>
  </si>
  <si>
    <t>Restaurante (venta de pollos fritos) y licores como complemento de comidas</t>
  </si>
  <si>
    <t>Según programa de restaurantes saludables primera inspeccion calificada se constata que en area de produccion se observo 3 moscas, en area de almacen malas practicas de almacenamiento, apilacion inadecuado, lo cual  obtuvo un porcentaje de 88% calificando como aceptable.</t>
  </si>
  <si>
    <t>Según programa de Restaurantes Saludables , se obtuvo como porcentaje 95.1% en la inspeccion realizada y observacion en la que no se pudo revisar reservorio de agua debido a que deben pedir permiso a la clinica Delgado para su revision.</t>
  </si>
  <si>
    <t>Fuente de Soda-cafeteria</t>
  </si>
  <si>
    <t>Según programa de restaurantes salduables se obtuvo de puntaje 86.4%, no se pudo revisar reservorio de agua ya que es del centro comercial, se evidencio coloro residual salio &lt; 0.5% no esta en el minimo , se evdiencio 2 jebes rotos.</t>
  </si>
  <si>
    <t>Cafetería</t>
  </si>
  <si>
    <t>Según programa de restaurantes saludables primera inspeccion calificada se constata que en cisterna se observa manchas en paredes, falta resultados de analisis del agua,  lo cual  obtuvo un porcentaje de 95% calificando como aceptable.</t>
  </si>
  <si>
    <t>Según programa de restaurantes saludables primera inspeccion calificada se constata que en congeladora de papas falta limpieza, refrigeradora con mosquitos muertos, mosquito vivo en area de barra, en camaras falta de limpieza y orden presencia de moho, derrames cortina, cisterna con presencia de corrosion, lo cual  obtuvo un porcentaje de 83% calificando como aceptable.</t>
  </si>
  <si>
    <t>Servicio de Comida Rapida</t>
  </si>
  <si>
    <t>según Programa de Restaurantes Saludable se obtuvo de calificacion 92%, observacione sobtenidas tapa de harina bandeja con agua contaminacion cruzada, escurriidor de harina en mal estado de conservacion.</t>
  </si>
  <si>
    <t xml:space="preserve">Según programa de restaurantes saludables se constata que falta de limpieza en equipos y camara de frio , presencia de residuos, grasa adherida y suciedad presencia de moho cortinas sucias, canaleta con fata de mantenimiento cerca a las camaras de frio, localo de piso con suciedad, reservorio con falta de mantenimiento, plan de vigilancia desactualizado, falta protocolo de atencion </t>
  </si>
  <si>
    <t>falta de condiciones higienicas colchon roto sabanas con cabello, manchas y 1 rasgado, no presento certificado de limpieza de reservorio de agua, plan de vigilancia desactualizado, 3 insectos en habitaciones</t>
  </si>
  <si>
    <t>según Programa de Restaurantes Saludable se obtuvo de calificacion 80%, observaciones falta de limpieza en campanas extractoras (formacion de grasa oscura), productos en el piso, camara de frio con presencia de moho, cortinas de plastico de ingreso a camara sucias.</t>
  </si>
  <si>
    <t>según Programa de Restaurantes Saludable se obtuvo de calificacion 92%, no realizo mantenimiento en puerta de camara de frio, falta de limpieza debajo de estantes en pared y jebe roto en equipo de frio, moldes con grasa.</t>
  </si>
  <si>
    <t>El conducto subsano todas las observaciones indicadas en a ficha N° 005419</t>
  </si>
  <si>
    <t>Se evdienciaron productos vencidos del cual el personal de fiscalizacion y control procedio al decomiso aplicado codigo de multa 14-104, no cuenta con plan de vigilancia prevencion y control del covid-19 base RM Nº 972-2020/MINSA.</t>
  </si>
  <si>
    <t>Sandwicheria-comida rapida</t>
  </si>
  <si>
    <t>Se eviidencia cambio de jebes y limpios, tacho de basura con tapa vaiven y bolsa en su interior, se reviso reservorio de agua cambiar puerta y tuberia limpieza por posible presencia de corrosion y mohos respectivamente, levanto observaciones anteriores,</t>
  </si>
  <si>
    <t>El conducto subsano todas las observaciones indicadas en a ficha N° 005648</t>
  </si>
  <si>
    <t>El conducto no subsano todas las observaciones indicadas en a ficha N° 005724</t>
  </si>
  <si>
    <t>según Programa de Restaurantes Saludable se obtuvo de calificacion 90%, falta de mantenimiento en puerta de camara de frio, falta de limpieza en congeladora se encontro mosquitos muertos, tinas de plastico con suciedad adherida utilizada en area de almacen manipulando pulpo, inadecuado uso de gorro descartable y delantal sucio, mejorar los equipos de frio su limpieza.</t>
  </si>
  <si>
    <t>Abarroteria con venta de frutas y verduras</t>
  </si>
  <si>
    <t>Se evdiencia equipos de frio en malas condciones de higiene , techo con acumulacion de tela de araña, productos vencidos ,personal de fiscalizacion procedio con el decomiso y clausra y aplico copdigo 14-104.</t>
  </si>
  <si>
    <t>Heladeria-Cafeteria</t>
  </si>
  <si>
    <t>Según programa de restaurante saludable obtuvo de calificacion 95.45% y se le observo la medicion de cloro residual del agua en punto  menor a 0.5%.</t>
  </si>
  <si>
    <t>Restaurante con venta de pollo frito y bebidas gaseosas</t>
  </si>
  <si>
    <t>Según progrma de restaurante saludable obtuvo de calificacion 94% , solo por no presentar procolo de salon a tiempo y por grietas en el piso de sala de proceso por zoan de freidoras.</t>
  </si>
  <si>
    <t>Según programa de restaurante saludable se obtuvo como calificacion 95.83% y las observacion fue molde de pizza con acumulacion de grasa quemada pegada al molde pudiendo no ser inocuo.</t>
  </si>
  <si>
    <t>Según programa de restaurante saludable se obtuvo como calificacion 90% y las observacion fue fuera de rango en la medida del cloro del agua y no se realizo inspeccion en reservorio de agua que alimenta el establecimiento.</t>
  </si>
  <si>
    <t>utensilios deteriorados de madera, uso de cocina con la campana apagada, mochila de personal en cocina, ddar mantenimiento a microondas y congeldora,actualizar plan de vigilancia y control, carne de sanidad vencido</t>
  </si>
  <si>
    <t>Según programa de restaurantes saludables, se evidencia jebes de equipo de frio roto, necesita ser cambiado y rejillas de equipos de frio de almacen necesita mantenimiento, no se pudo revisar reservorio de agua, coordinar la visita para poder ingresar a revisar, se obtuvo como resultado 90.48%</t>
  </si>
  <si>
    <t>Segun Programa de Restaurantes Saludables, se eviencia campana estractora de grasa con acumulacion de grasa de freidora, aumentar frecuencia d elimpieza, se evidecnia sumidero roto debajo de lavamanos, se necesita cambio paara evitar la posible presencia de plagas, se evidencia en reservorio de agua y en pared por bolla necesita mantenimiento y tubo pequeño pegado a la posible presencia de corrosion.Se obtuvo como porcentaje 88%.</t>
  </si>
  <si>
    <t>Se evidencia jebes rotos de 3 equipos de frio, se evdiencio 2 moldes con masa con presencia de acumulacion de grasa o restos de residuos quemadospegados a los moldes, aumentar limpieza de horno en rejillas y tablas para preparacion de masa, debe cambiar material debido a que se puede proliferar presencia  de mohos por humedad.Reservorio de agua se reviso y cerca a la bolla pared de tubito pequeño con posible presencia de corrosion, aplicar un aislante para evitar que caiga y contamine el agua, cuenta con manual BPM Y PHS , Plan de Vigilancia Prevencion y Control Covid-19</t>
  </si>
  <si>
    <t>Comida Rapida-Heladeria</t>
  </si>
  <si>
    <t xml:space="preserve">Se evidencia 2 campanas extractora de grasa con acumulacion de grasa según certificado proximo a su vencimiento, 1 jebe de equipo de frio roto, presencia de malos olores provenientes de trampa de grasa al ingreso a la zona de produccion, reservorio de agua tapa con presencia de corrosion, realizar limpieza o aplicar aislante para evitar presencia de corrosion, se reviso modulo de helados no tuvo observaciones, por lo evidenciado el personal de fiscalizacion y control procede a aplicar el codigo de infraccion 15-112 de la Ordenanza Municipal N° 480/MM. </t>
  </si>
  <si>
    <t>Restaurante Cevicheria</t>
  </si>
  <si>
    <t>Según programa de restaurante saludable se obtuvo como calificacion 66%  regular y las observacion fue falta de mantenimiento en equipos de frio(oxidacion en rejillas, jebes rotos, abolladuras en puerta), canaleta con oxido con orificio sin tapa, piso con grietas  y camaras (corrosion en puerta), falta de limpieza en pisos, paredes, algunos utenilios como los moldes, cortinas de plastico rota y sucia, casaca sucia de personal para el ingreso a la camara, uso de mascarilla sucia, tinas de plastico con pescado en piso sin atura en almacen, temperatura de medicion 12C° debe estar menos de 5°C, tacoh sin tapa</t>
  </si>
  <si>
    <t>Casa de hospedaje</t>
  </si>
  <si>
    <t>No se pudo realizar la inspeccion se reprogramara.</t>
  </si>
  <si>
    <t>Fuente de soda - Cafeteria</t>
  </si>
  <si>
    <t>Según programa de restaurante saludable se obtuvo como calificacion 80% y las observacion fueron cloro residual fuera de rango, falta de limpieza en algunos utensilios, y equipo de frio, residuos debajo de equipos, presencia de mosquito.</t>
  </si>
  <si>
    <t>Según programa de restaurante saludable se obtuvo como calificacion 78% se constata falta de limpieza debajo de estantes, bebidas gasificadas en el piso, cloro fuera de rango, uniforme sucio casaca y delantal, mosquito en area de produccion.</t>
  </si>
  <si>
    <t>Según programa de restaurante saludable se obtuvo como calificacion 82% se constata falta de limpieza en camara de frio, jabs piso y estante,  retirar los alimentos perecibles deteriorados en camara de frio, mejorar el apilamiento, casaca sucia, falta de limpieza en utensilios equipo con jebe roto.</t>
  </si>
  <si>
    <t>Bazar y regalos bodega</t>
  </si>
  <si>
    <t>Se reviso los alimentos en venta mostradores refrigerados y anaqueles(estanteria) y se evidencia productos vencidos mezclados por productos  vigentes, estos productos deben estar separados para evitar expenderlos, ya que la mayoria de ellos pueden producir toxicidad al consumirlo vencidos como en el caso de los lacteos o derivados , asi como tambien productos de panaderias colocarlos en un lugar ventilado para evitar la presencia de mohos.Colocar señaletica de lavado d emanos en lavamanos, presentar plan de vigilancia en base a RM N° 972-2020/MINSA.Alimentos deben estar sobre una altura de 20cm del piso.Afianzar limpieza de pisos y techos, no mostro certificado de fumigacion del establecimiento, por lo evidenciado personal de fiscalizacion y control aplica el codigo 14-104 de la ordenanza municipal 480 /MM.</t>
  </si>
  <si>
    <t>Bodega -Bazar</t>
  </si>
  <si>
    <t>Se solicito el ingreso para realizar la inspeccion pero no se permitio ingreso indicando que el encargado del establecimiento viene por la tarde , por el personal de fiscalizacion y control aplica codigo 15-113 de la ordenanza municipal Nº 480/MM.</t>
  </si>
  <si>
    <t>Restaurante-Pollos Brasa</t>
  </si>
  <si>
    <t>Según progama de restaurante Saludable , se reviso equipo de frio y jebe  se evidencia despintandose, tachos rojos deben contar con roja en su interior para diferenciar de las demas bolsas, no presento manual de BPM y PHS , obtuvo de porcentaje 88%</t>
  </si>
  <si>
    <t>Se evidencia las 2 campanas extractora de grasa limpia presento certificado de limpieza de campana pero se evidencia que aun persiste los malos olores provenientes de la trampa de grasa, se compromete a solucionar el problema de olores en 5 dias calendario.</t>
  </si>
  <si>
    <t>Se evdiencio productos vencidos como bebidas alcoholicas y una mantequilla, chiclets trident estos deben estar separados de los productos vigentes para evitar venderlos a los clientes, por lo evidenciado el personal de fiscalizacion y control aplico el codigo 14-104 de la ordenanza municipal Nº 480/MM.</t>
  </si>
  <si>
    <t>Segun Programa de Restaurante Saludables ,Se evidencia piso de lavaderos con grietas, necesita resanar ya que debe ser liso y de facil limpieza se evdiencia acumulacion de agua en grietas posible presencia de mosquitos.Pared de cocina cerca a campana extractora de grasa cn acumulacion de grasa necesita limpieza, tacho de basura sin tapa cerca a zona de lavado de manos, reservorio de agua con presencia de corrosion, todos los alimentos que no se usen al instante deben estar cubiertos presencia de mosquitos, puertas de camara de frio puerta parte baja corroida, necesita mantenimiento asi como tambien techo con corrosion cerca enzona cerca al ventilador del equipo de frio, equipos de frio jebes rotos y rejillas con presencia de corrosion  deben recibir mantenimiento , obtuvo como porcentaje 82%</t>
  </si>
  <si>
    <t>productos vencidos, alimentos n contacto directo al piso, agua de mesa y jabas de frutas, mejorar orden, no cuenta con plan covid-19, falta medidas preventivas covid</t>
  </si>
  <si>
    <t>Bodega-Juguería</t>
  </si>
  <si>
    <t>no cuenta con plan algunos productos vencidos, programar desinfeccion</t>
  </si>
  <si>
    <t>Restaurante Turístico con venta de licor como complemento de comidas, Eventos y espectáculos en vivo.</t>
  </si>
  <si>
    <t>Según programa de restaurante saludable se obtuvo como calificacion 80% se constata no presento plan covid actualizado ni protocolos de covid, sacos de alimentos en contacto con el piso, insecto muerto en microondas falta de limpieza y mantenimiento en superficies y utensilios.</t>
  </si>
  <si>
    <t>Restaurante con venta de licor como complemento de comidas - Pollos a la brasa</t>
  </si>
  <si>
    <t xml:space="preserve">Según programa de restaurante saludable se obtuvo como calificacion 96% se constata  queda pendiente piso con grietas. </t>
  </si>
  <si>
    <t>Bodega-Verduleria y Furteria -avicola</t>
  </si>
  <si>
    <t>Se evdiencio productos vencidos, queso fresco sin fecha de vencimiento ni registro sanitario y otros productos como snack, se observa frutas con presencia de mosquitos y frutas sobremaduras estas deben de retirarse de la venta para evitar presencia de acumulacion de mosquitos, personal que realiza el porcionamiento de pollo debe contar con cofia y el tacho debe tener tapa vaiven, mejorar el almacenamiento de pollo ya que se evidencia pollos sin proteccion y queso fresco descuebierto produciendo una contaminacion cruzada , personal de fiscalizacion y control aplico el codigo 14-104 de la ordenanza municipla 480/mm.</t>
  </si>
  <si>
    <t>Según programa de restaurante saludable se obtuvo como calificacion 82% en la primera inspeccion calificada, se constata que no realizo revision de todas las empaquetaduras de los equipos de frio solo dio mantenimiento a los indicados en la inspeccion anterior lo cual se encontro jebe roto en una refirgeradora, lgunos utensilios con suciedad adherida, congeladora con productos en desorden, no presento evidencia de capacitacion de bpm, plan covid desactualizado y el manual de phs no se encuentra los procedimientos.</t>
  </si>
  <si>
    <t>Según programa de restaurante saludable se obtuvo como calificacion 80% en la primera inspeccion calificada, se constata que los equipos de frio tienen empaquetaduras rotas, producto vencido, utensilios con presencia de corrosion (5), contenedor de baasura sin tapa y no cuenta con procedimiento de lavado de manos en los sshh.</t>
  </si>
  <si>
    <t>Según programa de restaurante saludable se constata que falta limpieza en utensilios y equipos, falta de mantenimiento en puerta de equipos jebes rotos, se encontro producto vencido con fech de 12-03-21, estante deteriorado, piso sucio  y utensilios con suciedad adherida en camara de frio, asi mismo mal apilamiento en almacen, personal no utiliza gorro, casaca de frio sucia, no presento manual de bpm y phs, certificado de campana extractora, ni protocolo de salon y delivery.</t>
  </si>
  <si>
    <t>Se evidencio que cuenta con todos los productos con fecha de vencimiento vigente  y se evidencia que mejoro con la limpieza de los equipos de frio , pero es necesario afianzar con la limpieza , asi como tambien afianzar con la limpieza de techos , se evidencia todos los productos sobre una cierta altura no se evidencia en el piso, cuenta con certificado de fumigacion vigente , debe contar con plan de vigilancia de prevencion y control del covid-19 segun resolucion Minterial Nº 972-2020/MINSA, LEVANTO LAS OBSERVACIONES.</t>
  </si>
  <si>
    <t>Bodega-bazar</t>
  </si>
  <si>
    <t>Se evidencia en la inspeccion productos vencidos como salchicha y chorizo siendo alimentos de alto riesgo dentro de los equipos de frios pudiendo causar daños a la salud si se consumen expirados, asi como tambien queso fresco artesanal sin fecha de vencimiento ni registro sanitaria , no cuenta con plan de vigilancia prevencion del covid-19 en base a la resolucion ministerial Nº972-2020/MINSA NO LEVANTO OBSERVACIONES.</t>
  </si>
  <si>
    <t>Se equivencia equipos de frio con jebes rotos y falta de limpieza, de congelacion con 2 jebes rotos, la medicion de temperatura de los equipos de frio de frio para conservar los alimentos deben ser 1 a 4ºC según lo indicado en Rm 822-2018-minsa , se evidencia 0-5ºC, aspecto orgenoleptico del aceite adecuado, no se evdiencia registro ni de apariencia ni de componentes polares &lt;25%, nose evidencia registro de coccion de los alimentos esta debe ser&gt; 80ºC, no se evidencia control de cloro residual del agua, se evdiencia protocolo de salon, obtuvo de porcentaje 72%.</t>
  </si>
  <si>
    <t>El conductor subsano todas las observaciones indicadas en la ficha 005719</t>
  </si>
  <si>
    <t>El conductor subsano todas las observaciones indicadas en la ficha 005750</t>
  </si>
  <si>
    <t>Se evidencio productos lacteos y  derivados con fecha de vencimiento vigenteasi comtambien bebidas, se evidencia presencia de 2 mosquitos por zona de frutas, hay que revisar las frutas y retirar las sobremaduras para evitar que atraigan a las moscas, no cuentan con plan de vigilancia prevencion y control del covid-19 debe basarse en RMN º 972-2020/MINSA,cuenta con protocolo de ingreso  , toma de temperatura pediluvio de ingreso y alcohol de 70% en manos.</t>
  </si>
  <si>
    <t>Se revisaron todos los productos lacteos yd erivados y se muestreo los demas productos en general y cuenta con fecha de vencimientos vigente, se reviso uno de los equipos de frio y se evidencia jebes con falta de higiene debe aumentar frecuencia de limpieza debido a las condicones encontradas y debe actualziar Plan de vigilancia prevencion y control del covid-19, cuando ingresamos no se evidencio control de temperatura de las personas que ingresan .</t>
  </si>
  <si>
    <t>Según Programa de restaurantes se evidencio jebes rotos de 2 equipos, camara de frio puerta necesita pintardo(mantenimiento) y table de picar necesita cambio por presencia de desgaste de acrilico esto puede contaminar el alimento que se este elaborando, tacho de basura sin tapa en ss.hh ,sshh varones tacho no tiene tapa y servicios higienicos de mijeres no tiene tacho para desecho de papel toalla,reservorio de agua tuberia presencia de corrosion aplica run aislante, manejar la limpieza cerca a las campanas extractora de grasa se evdiencio presencia de grasa, obtuvo como porcentaje 94%.</t>
  </si>
  <si>
    <t>Predio</t>
  </si>
  <si>
    <t>Inspeccion ocular por queja de malos olores a los predios ubicados en calle marianos odicio 385 primer nivel - 391 segundo nivel Miraflores el sr. Ivan aguirre chang afectado nos permitio el ingreso a las viviendas mencionadas en la cual no se evidencio malos olores solamente el predio contiguo a colocado calamina en los ductos de ventilacion que interfiere en la circulacion de aire.</t>
  </si>
  <si>
    <t xml:space="preserve">El conductor subsano las observaciones de la ficha 5700, obtuvo un puntaje de 80% en la  inspección calificada. Las observaciones obtenidas en la inspeccion producto vencido presencia de mosquitos y camara de frio con falta de limpieza. </t>
  </si>
  <si>
    <t xml:space="preserve">Según programa de restaurante saludable se obtuvo como calificacion 88% en la primera inspeccion calificada, se constata que mantiene casaca usada para el ingreso de camara de frio se encuentra sucia, algunos utensilios se encuentran con suciedad y fata de mantenimineto, campana extractora sin filtro, materiales en desuso en area de utensilios. </t>
  </si>
  <si>
    <t>Según programa de restaurante saludable se obtuvo como calificacion 80% en la primera inspeccion calificada, se constata que falta mantenimiento en equipos de frio (empaquetadura rota y rejillas oxidadas), piso con mayolica rota, productos en envase en contacto con el piso en camara de frio, casaca sucia, estantes deteriorados.</t>
  </si>
  <si>
    <t>Pasteleria y Bagueteria Cafeteria</t>
  </si>
  <si>
    <t>productos vencidos, utensilios de material de madera, malas condiciones higienicas, presencia de cucaracha muerta, mosca malas practicas de bpm, no presento plan de vigilancia convid19, no presento certificado de limpieza y desinfeccion de campana extractora</t>
  </si>
  <si>
    <t>Se realizo inspeccion inopinada al establecimiento y se observo reservorio de agua con pintura descascarada internamente pudiendo contaminar el agua (contaminacion quimica), observacion reiterativa, cuarto de centro de acopio con desague abierto, sumidero roto y liquidos al ras por sumidero posible presencia de aguas servidas, tachos sin tapa  bolsas de residuos y otros residuos expuestos, presencia de moscas, lavadero de cemento con presnecia de mohos , otros residuos y objetos en desuso, dicha puerta para abierta y los isnerctos expuestos al ingreso del mercado, el uso de careta facial no es la adecuada , tendra que bvolver al uso de lla barrera  plastica, no hacen uso adecuado los puestos de comida de la cofia debdo a que esta rota y cabello expuesto, usan aretes, por los evidenciado el personal de fiscalizacion y control aplica los codigos de infraccion 15-108, 14-115,15-101.</t>
  </si>
  <si>
    <t>El conducto no subsano todas las observaciones indicadas en a ficha N° 005753.</t>
  </si>
  <si>
    <t>Bodega Verduleria y Fruteria Avico</t>
  </si>
  <si>
    <t>El conducto no subsano todas las observaciones indicadas en a ficha N° 005748-005749.</t>
  </si>
  <si>
    <t>Según programa de restaurante saludable se obtuvo como calificacion 94% en la primera inspeccion calificada, se constata que se encontro en area de producción falta de limpieza en algunos utensilios y casaca sucia.</t>
  </si>
  <si>
    <t>Según programa de restaurante saludable se obtuvo como calificacion 92% en la primera inspeccion calificada, se constata camara de frio y campana extractora de grasa falta de limpieza.</t>
  </si>
  <si>
    <t>bodega-bazar</t>
  </si>
  <si>
    <t>Se reviso los alimentos lacteos y derivados y se encuentran con fecha de vencimiento vigente asi como tambien otros alimentos y bebidas , levanto ls observaciones de ficha higienico sanitaria Nº 005763.</t>
  </si>
  <si>
    <t>Se reviso reservorio de agua y no se evdiencia corrosion cuenta con certificado vigente, campana extractora de grasa en proceso de limpieza por personal  tercero, falta manual de buenas practicas de manipulacion de alimentos, no presento poes, registros de emperatura de equipos, cloro residual, s ele dio 5 dias habiles para presentarlo.</t>
  </si>
  <si>
    <t>Abarrotes</t>
  </si>
  <si>
    <t>3 moldes de quesos sin rs presencia de arañitas en pared.</t>
  </si>
  <si>
    <t>Productos lacteos y derivados con fecha de vencimiento y rs. Alimentos y bebidas en general derivados con fecha de vencimiento y rs.  Tacho de basura sin tapa manipulador con accesorios.</t>
  </si>
  <si>
    <t>Productos lacteos y derivados con fecha de vencimiento y rs. Alimentos y bebidas en general derivados con fecha de vencimiento y rs. Mejorar orden en el puesto. Utilizar bandejas de monedas.</t>
  </si>
  <si>
    <t xml:space="preserve">Productos lacteos y derivados con fecha de vencimiento y rs. Alimentos y bebidas en general  una harina con fv 20/02/21 se desecho en el momento, no utiliza bandeja parar monedas, mejorar la limpieza en equipo de frio, uso de accesorio. </t>
  </si>
  <si>
    <t>Según programa de restaurante saludable se obtuvo como calificacion 96% se constata envase con tapa rota falta de rotulacion en algunos envases y falta de limpieza en equipo de frio. Promedio final 98%</t>
  </si>
  <si>
    <t>Según programa de restaurante saludable se obtuvo como calificacion 94% se constata casaca sucia, falta de limpieza en equipos de frio y envases de empanado . Promedio final 91%</t>
  </si>
  <si>
    <t>El conductor subsano todas las observaciones indicadas en la ficha.</t>
  </si>
  <si>
    <t>Según programa de restaurante saludable se obtuvo como calificacion 100%  Promedio final 97.6%</t>
  </si>
  <si>
    <t>Según programa de restaurante saludable se obtuvo como calificacion 96% se constata presencia de oxido en parrilla con filtro indican q no utilizan colocar un rotulo de inoperativo en equipos de frio,sin papel toalla en sshh Promedio final 98%</t>
  </si>
  <si>
    <t>comida rapida</t>
  </si>
  <si>
    <t>se encuentra en buenas condiciones higienicas el local no se evidencia indicios de plaga. Se recomienda mejorar el uso adecuado de la cofia.</t>
  </si>
  <si>
    <t>Según programa de restaurante saludable se obtuvo como calificacion 90% se constata casaca sucia, falta de limpieza en envases de plastico de  masa pizza cruda y equipos de frio.</t>
  </si>
  <si>
    <t>Según programa de restaurante saludable se obtuvo como calificacion 97.6% productos en el piso en almacen de seco, tacho sin tapa.  Promedio final 95.3%</t>
  </si>
  <si>
    <t>Según programa de restaurante saludable se obtuvo como calificacion 92.85% se constata reservorio de agua, cloro residual por debajo del limite permitido, cabello en los panes. Promedio final 91.66%</t>
  </si>
  <si>
    <t>Club</t>
  </si>
  <si>
    <t xml:space="preserve">cuenta con medidas de bioseguridad del covid-19, cloro de agua por debajo de lo permitido </t>
  </si>
  <si>
    <t>Según programa de restaurante saludable se obtuvo como calificacion 92% se constata inadecuada rotulacione en envases de almacenamiento en equipos de frio, polillas muertas en almacen de frio Promedio final 91%</t>
  </si>
  <si>
    <t>Según programa de restaurante saludable se obtuvo como calificacion 100% se constata revisar y controlar la limpieza de filtros de campana para prevenir cualquier accidente  Promedio final 96%</t>
  </si>
  <si>
    <t>Según programa de restaurante saludable se obtuvo como calificacion 95% se constata piso con suciendad en almacen tacho de basura sin tapa,  Promedio final 90.7%</t>
  </si>
  <si>
    <t>Según programa de restaurante saludable se obtuvo como calificacion 95.45% se constata presencia de mosquitos en lavadero, tachos sin tapa vaiven sshh  Promedio final 95.5%</t>
  </si>
  <si>
    <t>No Subsano las observaciones.5774-5775</t>
  </si>
  <si>
    <t>DEPOSITO</t>
  </si>
  <si>
    <t>Se hace inspeccion al deposito ubicado en zona de estacionamiento de autos del edificio  y no se evdiencia que vivan en dicho lugar y se le recomienda no vivir debido al monoxido de carnos y otros gases emitidos por los  autos.</t>
  </si>
  <si>
    <t>Se toco puerta y atendio una señorita por la ventana y por el exterior se veia un cohce de bebe , tambien delexterior se veia cocina amoblada, indicar que se recomienda no utilizar dicho deposito como vivienda debido a que dicha zona es zona de estacionamiento de autos y los gases emitidos por los autos pueden causar daños a la salud.</t>
  </si>
  <si>
    <t>Se evidencia depostio como almacen de insumos electricos y electronicos no inflamables, se le recomendo no usarlo cono vivienda por ser una zona de estacionamiiento de autos.</t>
  </si>
  <si>
    <t>No se pudo realizar la insopeccion en el deposito debido a que no se encuentran los dueños, se recomienda no utilizarlo de vibienda debido a que es zona de estacionamiento y los gases que emanan los autos pueden causar daños a la salud.</t>
  </si>
  <si>
    <t>El conducto subsano todas las observaciones indicadas en a ficha N° 005767,005748 y 005749.</t>
  </si>
  <si>
    <t>El conducto subsano todas las observaciones indicadas en a ficha N° 005761. Asi mismo según programa de restaurante saludable se obtuvo como calificacion 100% en la segunda inspección  Promedio final 90%</t>
  </si>
  <si>
    <t>Según programa de restaurante saludable se obtuvo como calificacion 90% en la primera inspeccion calificada, se constata casaca sucia usada para el ingreso a camara de frio, utensilios como tabla de picar y  equipo campana extractora con presencia de grasa oscura, presento programa de higiene y saneamiento sin procedimiento, jebes rotos en equipo de frio.</t>
  </si>
  <si>
    <t>Levanto observaciones</t>
  </si>
  <si>
    <t>Según restaurante saludable , solo falta aimplementar tacho con tapa vaiven en sshh, obtuvo en la segunda inspeccion 100% y en pormedio 97%.</t>
  </si>
  <si>
    <t>Restaurante con venta de licores como complemento de comidas</t>
  </si>
  <si>
    <t>Según progrma de restaurantes saludables se obtuvo en la segunda inspeccion 100% y en promedio 97.9%</t>
  </si>
  <si>
    <t>Según programa de restaurante saludable se obtuvo como calificacion 96% se constata casaca limpia para camara, relizo limpieza en campana extractora, mejoro la limpieza en equipos, se debe aumentar la limpieza en envases para masa cruda y limpieza de moldes. Promedio final 93%</t>
  </si>
  <si>
    <t>puesto de pescado</t>
  </si>
  <si>
    <t>Se evdencia pescados y mariscos refrigerados para venta del dia, , debe manejar la limpieza de los equipos de frio y el orden ene l puesto no cuenta con certificado de capacitacion de buenas practicas.</t>
  </si>
  <si>
    <t>Puesto de venta de productos hidrobiologicos</t>
  </si>
  <si>
    <t>Operativo Semana Santa Segura, pto de venta debe reforzar el uso de hielo a los productos que exhibe en bandeja a t° ambiente para evitar la perdida de frio, fortalecer la limpieza en equipo de frio, mejorar el orden en puesto y retirar materiales en desuso, personal cuenta con uñas largas.</t>
  </si>
  <si>
    <t>Puesto de venta de Abarrotes</t>
  </si>
  <si>
    <t>El conducto subsano todas las observaciones indicadas en a ficha N° 005787.</t>
  </si>
  <si>
    <t>Operativo Semana Santa Segura, area de exhibicion de pescado y mariscos se constata que acumulan agua en piso y mesa de fileteo, en equipo de frio se observa jaleas con filete de pescado con quemaduras de frio, se observa perdida de frio en producto presencia de escarcha anormal.</t>
  </si>
  <si>
    <t>Operativo Semana Santa se evidencia variedades de pescados y marsicos refrigerados y congelados y cumplian con la temperatura adecuada de conservacion.</t>
  </si>
  <si>
    <t>Según programa de restaurantes salduables se obtuvo en la segunda inspeccion 100% y en promedio 90.5%aceptable.</t>
  </si>
  <si>
    <t>El conducto subsano la mayoria de observaciones indicadas en a ficha N° 005809,005774 y 005775. queda pendiente plan de vigilancia desactualizado.</t>
  </si>
  <si>
    <t>Según programa de restaurante saludable se obtuvo como calificacion 95.23%  en su segunda  inspección donde se constata cambiaron jebes rotos en equipo de frio, dieron mantenimiento en reservorio de agua, aun persiste la lectura de cloro residual por debajo del rango indican que implementaran filtros. Promedio final 90.46%</t>
  </si>
  <si>
    <t>Según programa de restaurante saludable se obtuvo como calificacion 100%  en su segunda  inspección, subsano las observaciones pendientes . Promedio final 91.5%</t>
  </si>
  <si>
    <t>Según programa de restaurante saludable , en la segunda inspeccion 92% y en promedio 90 %.</t>
  </si>
  <si>
    <t>Según programa de restaurante saludable se obtuvo como calificacion 100%  en su segunda  inspección queda pendiente el implemento de filtros.Promedio final 95%</t>
  </si>
  <si>
    <t>Se evdencio jebes rotos de 3 equipos de frio , necesita cambiarlos, no se mostro certiifcado de buenas practicas de manipulacion de alimentos, por lo evidenciado se obtuvo en lña segunda inspeccion 96% y en promedio se obtuvo 91%.</t>
  </si>
  <si>
    <t>Se evdiencia jebes y otros con presencia de mohos falta de mantenimiento, realizarlo para la siguiente inspeccion en 7 dias calendario(presencia de corrosion en equipo de almacen de pollos obtuvo 100% , pero debera pasar por un tercera inspeccion para obtener puntaje minimo de 90%</t>
  </si>
  <si>
    <t>fuente de soda-cafeteria</t>
  </si>
  <si>
    <t>Se reviso los insumos a base de lacteos y derivados y se encuentra con fecha de vencimiento vigente y registro sanitario vigente , se obtuvo en la segunda inspeccion 100% y en promedio  90%.</t>
  </si>
  <si>
    <t>Según programa de restaurante saludable se obtuvo como calificacion 100%  en su segunda  inspección queda pendiente el implemento de filtros.Promedio final 89% se reprograma una nueva inspeccion.</t>
  </si>
  <si>
    <t>Según programa de restaurante saludable se obtuvo como calificacion 92%  en su segunda  inspección donde se constata falta de limpiez en envases con alimento, falta de limpieza en pisos y camara de frio. Promedio final 93%.</t>
  </si>
  <si>
    <t>Según programa de restaurante saludable se obtuvo como calificacion 96%  en su segunda  inspección queda pendiente mejorar la frecuencia de limpieza de moldes. Promedio final 94%</t>
  </si>
  <si>
    <t>Según programa de restaurante saludable se obtuvo como calificacion 96%  en su segunda  inspección se constata una campana extractora sucia, reservorio de agua sucio. Promedio final 90%</t>
  </si>
  <si>
    <t>Según programa de restaurante saludable se obtuvo como calificacion 94%  en su segunda  inspección se constata 2 tachos de basura sin tapa, envases con producto sucios. Promedio final 88% se realizara una ultima inspeccion dentro de 5 dias</t>
  </si>
  <si>
    <t>Falta colocar señaletica a los sshh de los clientes y estos deben con tacho tapa vaiven, se evidencia mantenimiento de pisos y cambio de burlete, pintado de stand de almacen  es necesario, se obtuvo en la segunda inspeccion  100% y en promedio 91% aceptable para restaurante saludable.</t>
  </si>
  <si>
    <t>restaurante -pollos a la brasa</t>
  </si>
  <si>
    <t>Se evidencia alimentos rotulados correctamente , certificado de limpieza de campana y obtuvo en la segunda inspeccion 100% y en promedio 94%</t>
  </si>
  <si>
    <t>Presentaron analisi de agua y certificado de limpieza de reservorio, se obtuvo en la segunda inspeccion 100% y en promedio 97.6% aceptable para restaurante saludable.</t>
  </si>
  <si>
    <t>Según programa de restaurante saludable se obtuvo como calificacion 100%  en su segunda  inspección  Promedio final 90%enviara un acta de compromiso en cuanto al reservorio de agua y piso.</t>
  </si>
  <si>
    <t>Restaurante - Cevichería</t>
  </si>
  <si>
    <t>Según programa de restaurante saludable se obtuvo como calificacion 95.83%  en su segunda  inspección  Promedio final 80.9% se reprograma una nueva inspeccion. Falta mejorar el area de almacen y en area de produccion campana y techo con grasa adherida.</t>
  </si>
  <si>
    <t>Se evidencio productos lacteos con fecha de vencimiento y registro sanitario vigente. Lata de leche magullada esto deben separarse. En cuanto a los otros alimento se constata kañihua con fv 26/10/20, frutisimos fv 21/03/21. No presento evidencia de la procedencia del huevo. No cuenta con certificado de Buenas Practicas de Manipulacion de Alimentos.</t>
  </si>
  <si>
    <t>abarrotes y confiteria</t>
  </si>
  <si>
    <t>Se encontro queso edam con fecha de expiracion vencida y queso fresco sin fecha sin registro sanitario(artesanal) indican que es de un cliente, este ultimo debe contar con rotulacion adecuada y esta debe tener registro sanitario vigente y fecha de vencimiento vigente porque puede causar algun daño a la salud, no cuenta con certificado de capacitacion de buenas practicas de manipulacion de alimentos., no cuenta con carne de sanidad uno de los trabajadores.</t>
  </si>
  <si>
    <t>Se evdiencio crema de leche con fecha de expiracion vencida dentro de equipo de frio, se debe separar de los productos vigentes para su devolucion y cambio , asi evitar su venta ,ya que pueden causar alguna toxicidad si se consume vencido.No cuenta con certificado de Buenas Practicas de Manipulacion de Alimentos, carne de sanidad vencido, no se evidencia rotulacion de algunos productos de confiteria, mantener rotulacion constante.</t>
  </si>
  <si>
    <t>Se evidencia menestra con fecha de expiracion vencida (frejoles) se procedio a su retiro por parte del comerciante , se reviso lacteos y derivados y cuenta con fecha de vencimiento vigente, no cuenta con certificado de buenas practicas de manipulacion de alimentos.</t>
  </si>
  <si>
    <t>especerias y picadillos</t>
  </si>
  <si>
    <t>Se evidencia huevos con expiracion vencida se procedio a su desecho, tambien se evidencio leche condensada con expiracion vencida se procedio al desecho en el momento de la observacion, no cuenta con certificado de buenas practicas de manipulacion de alimentos.</t>
  </si>
  <si>
    <t>Falta rotulacion de productos a granel con fecha de compra y vencimiento, los lacteos y derivados cuentan con fecha de vencimiento vigente y registro sanitario vigente, no cuenta con certificado de capacitacion de buenas practicas de manipulacion de alimentos.</t>
  </si>
  <si>
    <t>Cuenta con productos lacteos y derivados con fecha de vencimiento vigente, hay que mantener las especerias refrigeradas y las verduras picadas refrigeradas, no cuenta con certificado de manipulacion de alimentos.</t>
  </si>
  <si>
    <t>Se evidencia queso gouda de empaque negro sin rotulacion alguna que pueda garantizar que el producto esta en buenas condiciones, reviso y se retiro para reclamo de proveedor, no cuenta con certificado de capacitacion de buenas practicas de manipulacion de alimentos.</t>
  </si>
  <si>
    <t>Se evidencio productos lacteos con fecha de vencimiento y registro sanitario vigente. 2 LataS de leche magulladaS esto deben separarse. No cuenta con certificado de Buenas Practicas de Manipulacion de Alimentos.</t>
  </si>
  <si>
    <t>Se evidencio productos lacteos con fecha de vencimiento y registro sanitario vigente.No cuenta con certificado de Buenas Practicas de Manipulacion de Alimentos.</t>
  </si>
  <si>
    <t>Se evidencia jebes rotos reiterativo, se evdiencia que cocina en mala condiciones de conservacion e higiene indican que se cambiara la proxima semana (observ reiterativa) se obtuvo en la segunda inspeccion 92% y en promedio 86% , necesitara otra inspeccion para quedar con el puntaje minimo de 90%.</t>
  </si>
  <si>
    <t>Restaurante turistíco</t>
  </si>
  <si>
    <t>Según programa de restaurante saludable se obtuvo como calificacion 100%  en su segunda  inspección  Promedio final 90% se compromete a mantener una limpieza constante.</t>
  </si>
  <si>
    <t>Según programa de restaurante saludable se obtuvo como calificacion 96%  en su segunda  inspección  Promedio final 92% enviara un acta de compromiso en cuanto al reservorio de agua y piso. Campana extractora en uso sin filtro.</t>
  </si>
  <si>
    <t>Según programa de restaurante saludable se obtuvo como calificacion 100%  en su segunda  inspección  Promedio final 98% queda pendiente el mantenimiento del piso.</t>
  </si>
  <si>
    <t>Mostro analisis microbiologico del agua y limpieza de reservorio vigente, se colocaron y cambiaron jebes de equipos de frio de cocina, por lo evidenciado en la segunda inspeccion se obtuvo 100% y en promedio 97%</t>
  </si>
  <si>
    <t>EL personal de cocina no usa cofia, equipo de frio con jebe roto , alimentos como queso edam jamon y otros sin rotulacion alguna de fecha de vencimiento y registro sanitario, campana extractora de grasa sin filtro, todos los alimentos refrigerados y congelados no tienen rotulacion asi como tambien los porductos secos, la ropa de personal estaba colgada y sin proteccion en zona de lavado asi como tambien zapatos expuestos, no hay registro de produccion, no hay registro de temperatura, no hay certificado de capacitacion de alimentos, no hay protocolo, personal de fiscalizacion procedio aplicar codigo 15-112 y 14-113 de Ordenanza 480/mm</t>
  </si>
  <si>
    <t>Restauante con venta de licor como complemento de las comidas</t>
  </si>
  <si>
    <t>Se evidencia utensilios con falta de limpieza , mejorar la limpieza , por lo evidenciado se obtuvo en la segunda inspeccion 98% y en promedio 90%.</t>
  </si>
  <si>
    <t>PANADERIA Y PASTELERIA</t>
  </si>
  <si>
    <t>Se inspecciono sala de proceso de panificacion y se evidencia presencia de moscas dentro de sala de produccion posadas en bandejas para pan, mesa y alimentos en preparacion, siendo expuestos a contaminacion por insectos, tacho de basura sin tapa , mohos en todos los jebes de equipo de frio, mesa de trabajo parte baja con falta de higiene , divisora de pan con falta de higiene , dentro de los equipos de frio se evidencio relleno de empanadas no cubiertos hermeticamente ni rotulados, no habia nada con fecha. Se realizan frituras pero no se evdiencia campana extractora de grasa, no presento plan de vigilancia prevencion y control del covid-19, se evidencia por todas las paredes telas de harina  parecida a telas de arañas , parihuelas sucias, personal de fiscalizacion aplico los codigos, 14-113 y 15-101 de la ordenanza municipal 480/mm.</t>
  </si>
  <si>
    <t>Venta de Productos Avícolas, Verduras y Frutas, Panaderia y Bodega.</t>
  </si>
  <si>
    <t xml:space="preserve">se evidencia que no cuenta con desinfectante el pediluvio, el manipulador no contaba con el uso adecuado de la mascarilla, productos de panaderia sin rotulacion por norma sanitaria debe tener 48 horas de vida util, 5 moldes de quesos y 2 moldes de jamon sin evidencia de procedencia, yogurt vencido fv 22/03/21, 2 panes de molde con rotulacion borrosa, utensilios de madera tablas cuchillos on mango de madera, presencia de polillas, moscas, mosquito y cucaracha en area de produccion tela de araña en paredes, falta de limpieza en paredes, pisos , mesas e trabajo, bandejas, coches de area de produccion, usos de baldes recicados para almacen de insumos, sacos en contacto con el piso, contaminacion cruzada en exhibidora de frio, no cuenta con plan de vigilancia, ni certificado de capacitacion de bpm </t>
  </si>
  <si>
    <t>Se evidencia productos de alimentos en contacto con el piso  como sacos de azucar, bebidas gasificadas envases con harinas y menestras, presencia de mosquitos en alimentos perecibles, falta de limpieza en paredes se encontro 2 pastas de tomate con fecha de vencimiento caducado lo elimino en el momento d ela inspeccion, la persona que manipula tiene las uñas largas, no cuenta con plan de vigilancia prevencion y control del covid-19 segun R.M N° 972-2020-MINSA, mejorar el orden y limpieza en el establecimiento no cuenta con certificado de buenas practicas de manipulacion de alimentos.</t>
  </si>
  <si>
    <t>Bodega, Bazar, librería, venta de pan,Fotocopiadoras</t>
  </si>
  <si>
    <t>se evidencia que no cuenta con plan de vigilancia, prevención y control del covid-19 según 972-2020/MINSA, No cuenta con certificado de capacitación en BPM de alimentos, se encontró un queso fresco con fecha de expiracion no vigente f.v.11.04.21 se elimino en el momento de la inspección, implementar tacho de basura de residuos biocontaminantes( color rojo).</t>
  </si>
  <si>
    <t>se evidencia que no cuenta con certificado de capacitacion en buenas practicas de maninpulacion de alimentos, no cuenta con plan de vigilancia, prevencion y control del covid-19 según la R.M.972-2020/MINSA, mejorar la limpieza en jabas, exterior de equoipo de frio, retirar los materiales en desuso (cuchillos con mangode madera), no cuenta con uniforme completo (sin guardapolvo y sin cofia), no cuenta con certificado vigente de desinsectación.</t>
  </si>
  <si>
    <t>Bodega, Verduleria y Fruteria</t>
  </si>
  <si>
    <t>Se evidencia que no cuenta con plan de vigilancia, prevención y control del covid-19 según R.M.972-2020/MINSA, no cuenta con certificado de desinsectación del establecimiento, no presento carne de saniddad,no cuenta con certificado de capacitación en BPM de alimentos, implementar infografias de covid-19, tacho de residuos biocontaminantes (color rojo) con tapa y tacho de basura con tapa.</t>
  </si>
  <si>
    <t>Verduleria y Fruteria, Venta de alimentos enlatados y envasados</t>
  </si>
  <si>
    <t>Se evidencia presencia de cucarachas vivas en los alimentos perecibles (limones) y equipo de refrigeración, asi mismo se evidencia excremento de cucarachas en estantes donde se colocan los alimentos, se evidencia alimentos en mal estado (deteriorados) y productos en sus envases sucios, los productos vencidos (fideos chinos, pasta pomarola y harina blanca flor) lo cual genera riesgo a la salud, se evidencia arañas y polillas en paredes, moscas posadas en los alimentos en cuanto a la limpieza se debe profundizar en jabas, equipo de frio, pisos y paredes, no presento carne de sanidad, certificado de desinsectación con fs 04/05/20, no presento plan de vigilancia, prevencion y control del covid-19 segun R.M.972-2020/MINSA, no presento certificado de capacitación en BPM de alimentos.</t>
  </si>
  <si>
    <t>Se evidencia que el establecimiento se encuentra en buenas condiciones higienicas, presento productos de alimentos con fecha de vencimiento y registro sanitario vigente, en area de almacen retirar en material en desuso que se encuentra dentro de los estantes, se debe especificar el area de productos no conformes, el lugar donde colocan las pertenenciasel personal debe estar cubierto como n envase con tapa o bolsa para evitar contaminación, no cuenta con certificado de capacitación de bpm de alimentos.</t>
  </si>
  <si>
    <t>programa de restaurante saludables  donde se constata que aun persiste la inadecuada limpieza en los envases que utiliza para colocar los alimentos usados para la preparación. El encargado indico que se compromete en hacer seguimiento, se observa que la campana extractora se encuentra sucia y con presencia de grasa oscura en el filtro, colocar tapas en tacoh de basura aplica check list un 92%  PROMEDIO DE INSPECCIONES 90%</t>
  </si>
  <si>
    <t>Restaurante-Cevicheria</t>
  </si>
  <si>
    <t>programa de restaurante saludables  donde se constata que dio mantenimiento al techo y luminaria, asi mismo retiro grasa impregnada, en almacen se evidencia limpieza en las camaras  de frio, se evidencia que aun existe acumulacion de residuos en canaletas del area de produccion ello produce una acumulación de residuos liquidos, lo cual genera un riesgo de proliferación de insectos y pueda contaminar el area, aplica check list y se obtuvo un 95.83%  PROMEDIO DE INSPECCIONES 90%</t>
  </si>
  <si>
    <t>programa de restaurante saludables  donde se constata que realizó el mantenimiento en maquinas, se recomienda dar un mejor manejo de residuos, asi mismo se constata que hay residuos de alimentos en algunas zonas del area de producción, aplica check list  PROMEDIO DE INSPECCIONES 90%</t>
  </si>
  <si>
    <t>Estacion de servicio-Minimarket</t>
  </si>
  <si>
    <t>Se reviso alimentos y bebidas y se encuentran con fecha de vencimiento vigente , se evdencio en unos de los equipos de frio donde se almacenan bebidas gaseosas, sadwichs y otros presencia de cucaracha viva(2) , por ello personal de fiscalizacion procedio a la clausura del establecimiento. aplicado el codigo 15-101 de la Ordenanza Municipal 480/MM.</t>
  </si>
  <si>
    <t>Según programa de restaurante saludable , se realiza la 3era inspeccion del cual se evidencia fecha de vencimiento de los alimentos vigente, se cambiaron placas y jebes.</t>
  </si>
  <si>
    <t xml:space="preserve">Se cambiaron los burletes o jebes d elos equipos de frio se cambio parte del techo de cocina pero falta terminarlo, porque se evidencia presencia de suciedad, se evidencia mosquitos en almacen  dde verduras. Se evidecnio en los equipos productos rotulados correctamente con fecha de vencimiento . </t>
  </si>
  <si>
    <t>Según el programa de restaurantes saludables se evidencia campana extractora de grasa con goteo de grasa oscura en la esquinas de campana de parrilla, sae reviso camra de frio  y congelacion en piso debajo de estantes, 2 nuggets sueltos y en camara de congelacion cortina sucia, mejorar las observaciones obtuvo 90%.</t>
  </si>
  <si>
    <t>Venta de Pan con abarrotes (sin fabricación), venta de verduras y frutas</t>
  </si>
  <si>
    <t xml:space="preserve">se evidencia presencia de mosquitos y polillas en el establecimiento requiere una desinsectacion a la brevedad su fs 16/03/20, productos vencido mantequilla 11/03/21, queso dambo </t>
  </si>
  <si>
    <t>Bodega - floreria- venta de pan sin elaboracion</t>
  </si>
  <si>
    <t>Se evidecnio productos vencidos como : queso, leche en bolsa , jamon, hotdoy san fernandoy algunas bebidas gasificadas con expiracion vencida, en el caso de lacteos y embutidos son alimentos de alto riesgo y si se consumen en mal estado puede producir daños a la salud, por tal motivo fiscalizacion y control procedio  al decomiso de lo evidenciado.</t>
  </si>
  <si>
    <t>Elaboracion de Pasteles,postres y Dulceria.</t>
  </si>
  <si>
    <t>EN area de produccion se evidencio equipos de frio con presnecia de chocolate por rejillas y otras manchas de dulces, en zona de horneo donde se ubico los moldes de kekes y otros se evidencio moldes en malas condiciones de conservacion(qumados), se requiere su retiro a la brevedad, no se evdiencio certificado de manipulacion de alimentos, se evidencio plan d evigilancia prevencion y control del covid-19.</t>
  </si>
  <si>
    <t>se evidencia presencia de productos vencidos (pate de pollo y cerdo fv12/04/21, salchicha de pollo fv 10/04/21, queso fundido fv 07/04/21, queso fresco sin fv y sin rs), estos productos son un riesgo para la salud debido a que son de alto riesgo, el personal no cuenta con uniforme exclusivo del establecimiento, se recomienda que implemente su plan de vigilancia, prevención y control del covid-19, los alimentos no pueden estar en contacto con el piso, dos  envases rotos, no cuenta con certificado de capacitación de bpm de alimentos</t>
  </si>
  <si>
    <t>Cafeteria Pasteleria</t>
  </si>
  <si>
    <t>se evidencia en area de almacen falta orden e insumos sin rotulacion, en equipos de frio los productos almacenados se encuentran expuestos se debe colocar film y rotular, se observa hormigas muyertas dentro del equipo, debajo de la mesa de trabajo se obbserva residuos de alimentos y suciedad adherida en zocalos, uso de utensilios de maderay mango de madera cambiara otro material inabsorvente, sacos en contacto con el piso, cambiar jebes y/o empaquetaduras rotas del equipo de frio presento cotización de servicio, utensilios de uso para limpiar con suciedad adherida, reubicar los desinfectantes, la exhibición de productos no cuentan con rotulación, asi mismo esta expuesto a la contaminación exterior se debe colocar puerta corrediza, no cuentan con carne de sanidad, presento certificado de desinsectación fs 04/01/21 plan de vigilancia, prevención y control covid-19 desactualizado, implementar tacho de residuos biocontaminantes, y afiche de procedimiento de la lavado de manos, no cuenta con certificado de capacitación de bpm de alimentos.</t>
  </si>
  <si>
    <t>Puesto de abarrotes</t>
  </si>
  <si>
    <t xml:space="preserve">Se evidencia que los productos lacteos cuenta con registro sanitario y fecha de vencimiento vigente, los alimentos en general cuentan con fv y rs vigente, se orienta para que mantenga la higiene en el establecimiento. </t>
  </si>
  <si>
    <t>vivienda</t>
  </si>
  <si>
    <t xml:space="preserve">-   A solicitud de la conductora se realiza la inspección ocular donde se observa que persiste la presencia de humedad en pared cerca del lavadero con presencia de descacaramiento de pintura; el restaurante con representante el sr. Rodrigo Valdez nos permitió el ingreso al establecimiento donde evidencia el cambio de aire acondicionado a otra pared y desfogue hacia abajo en el piso la cual no evidencia humedad en el lado colindante, así mismo mencionan que están  a disposición para poder solucionar y dar mantenimiento, la conductora  indica que enviara una carta a control urbano para que verifique la arquitecta, ya que la conductora no quiere dar mantenimiento a la pared hasta que seque totalmente la pared por parte del establecimiento. Restaurante Mayta ubicado en Av. Mariscal la Mar N° 1285. </t>
  </si>
  <si>
    <t>-   A solicitud del conductor se realiza la reinspección en donde se constata que colocaron la hoja de producción en donde especifica la fecha de producción y nombre del producto, personal que nos atendió se compromete a utilizar uniforme completo (cofia) cuando reaperture, colocaron filtro en campana y presento su certificado con fecha de servicio 09/04/21, colocaron jebes nuevo en equipo  de frio y dieron mantenimiento a puerta, retiraron los utensilios deteriorados, dieron mantenimiento en pared, los alimentos almacenados rotulados, colocaron  señaléticas de lavado de manos, los productos envasados cuentan con registro sanitario, implementaron envases con tapa para colocar sus pertenencias del personal, presentaron protocolo de salón, plan de vigilancia prevención y control falta adicionar la lista de chequeos (detallar) cuenta con jabón liquido e instructivo de lavado de manos, mantenimiento en pared y techo realizo limpieza, presentaron boletas de pago para realizar la capacitación en Buenas Practicas  de Manipulación de Alimentos.</t>
  </si>
  <si>
    <t>VERDULERIA Y FRUTERIA</t>
  </si>
  <si>
    <t>-   A solicitud de la conductora se realiza la reinspección en donde se constata que no presenta productos vencidos, sin embargo aún presenta presencia de cucaracha vivas en estantes, marco de puertas y paredes presencia de tela de araña en pared y techo, presento plan de vigilancia con norma derogada N° 239-2020/MINSA, debe tener lista de chequeo y otros. Presento carne de sanidad de los manipuladores, presento certificado de desinsectación fecha de servicio 12/04/21, no presento certificado de capacitación de Buenas Practicas de Manipulación.</t>
  </si>
  <si>
    <t>Se evidencia que no presenta rotulacion en los envases como chocolate bitter en trzos en la exhibicion de productos de pasteleria no presenta vida util del producto, los pasteles y sus porciones almacenados en equipos de frio no cuentancon rotulacion(nombre del producto y fecha de vencimiento) tacho de basura sin tapa de basura en area de produccion, en area de  decoracion de visualiza productos como (queques con fecha 12/04 y 11/4 lo cual exceden las 48 horas de vida util que se debe respetar, una espatula con mango de madera, presento certificado de desinsectacion fecha de servicio 22/01/21, plan de vigilancia, prevencion y control del covid-19 desactualizado, no cuenta con certificado de capacitacion de Buenas Practicas de manipulacion de alimentos (codigo 3248) presento carne de sanidad de algunos manipuladores.</t>
  </si>
  <si>
    <t>Establecimiento de Hospedaje</t>
  </si>
  <si>
    <t>Según establecimiento Pet Friendly se le realiza orientacion al establecimiento referente a los requisitos para implementar y otorgar la certificacion Pet Friendly según lo indicado en ordenanza 529-2019-2021, programando la siguiente visita 23.04.2021 para verificacion de su cumplimiento.</t>
  </si>
  <si>
    <t>areas comunes</t>
  </si>
  <si>
    <t>En conjunto con zoonosis se realzia la visita al establecimiento para brindarle orientacion referente a los requisitos para certificar como establecimiento Pet Friendly según lo indicado en ordenanza 529-2019-2021.</t>
  </si>
  <si>
    <t>Se reviso equipos de frio, motores y en su interior no evidenciandose presencia de cucarachas, vivas o muertas , por ello se levantaron las observaciones.</t>
  </si>
  <si>
    <t>En conjunto con zoonosis se realza la visita al establecimiento para brindarle orientacion referente a los requisitos para certificar como establecimiento Pet Friendly según lo indicado en ordenanza 529-2019-2021.</t>
  </si>
  <si>
    <t xml:space="preserve">VENTA DE PRODUCTOS NATURALES </t>
  </si>
  <si>
    <t>Se evidencia productos lacteos(yoguor natural) con presentacion de 450g. R.egistro sanitario A7900914N-NAITSA y presentacion de 900g. Registro sanitario A7906614N-NAITSA indica vida util de 10 dias lo cual se evidencia que no cumple ya que figura fecha de produccion 15/04/21 fecha de vencimiento 27/04/21, fecha de produccion 10/04/21 y fecha vencimiento 22/04/21, yoguor mango 200g, el registro sanitario A8903814 N-NAITSA indica vida util 10 dias fecha de produccion 15/04/21 fecha de vencimiento 27/04/21, estan rotulado con 12 dias se debe regularizar a la brevedad y verificar con regulariadad los productos ya que son alimentos de alto riesgo para la salud, los productos generales se encuentrancon registro sanitario vigente y fecha de vencimiento vigente, cuentan con plan de vigilancia, prevencion y control del covid-19, presento lista de capacitacion en temas de covid-19, se se recomienda realizar CApacitacion en Buenas Practicas de manipulacion lo cual no presento , presento certificado fecha de servicio 16/01/21 desinsectacion.</t>
  </si>
  <si>
    <t>Se evidencia productos en general que cuentan con registro sanitario y fecha de vencimiento vigente, se evidencia agua |</t>
  </si>
  <si>
    <t>Bodega- Venta de Frutas y Verduras- BAZAR</t>
  </si>
  <si>
    <t>Se inspecciono equipos de frio y se evidencio yogurt de fresa griego con fecha de expiracion vencida, asi como tambien productos de panificacion con presencia de hongos y vencidos, jamonada de pollo con queso edam vencidos, polo congelado wsin cubrir sin rotulacion, queso fresco, en bolsa sin fecha de vencimiento ni rotulacion, kekes vencidos, mix de frutaos secos vencidos, tambien se evidencio cucaracha viva por los estantes y una araña por harina blanca flor, fumigacion realizada el 02.02.2021 necesita refuerzo mover estantes y limpiar y desinfeccion, teniendo en cuenta que un establecimiento no puede haber presencia de insectos, personaol de fiscaliacion y control procedio aplicar codigos 14-104 y 15-101.</t>
  </si>
  <si>
    <t>Pasteleria y abarroteria</t>
  </si>
  <si>
    <t>No presento certificado de manipulacion de alimentos, no rpesento plan de vigilancia prevencion y control del covid-19, se evidencia que vitrina mostrador no tiene puerta, para evitar presencia de mosquitos, en equipo de frio vertical presencia de corrosion en rejillas, se evdiencio postres sin rotulacion debe rotular con 48h, se evidencio mosquitos por una mesa pero no se evidencio alimentos expuestos se le da 5 dias habiles para levantar observaciones.</t>
  </si>
  <si>
    <t>Bazar, librería, venta de helados-bodega</t>
  </si>
  <si>
    <t>Certificado de fumigacion con vencimiento noviembre 2020, se inspecciono los productos para la venta y se evdiencio productos vencidos mezclados con los productos vigentes, lo encontrado se procedio a desechar en el momento de la inspeccion.</t>
  </si>
  <si>
    <t>Bodega- Minimarket</t>
  </si>
  <si>
    <t>Se evdiencia en la inspeccion productos vencidos como queso mantecoso, bebidas gasificadas, menestras ,galleta entre otros, queso fresco sin registro sanitaria ni fecha de vencimiento, por lo evidenciado fiscalizacion y control aplico el codgio de infraccion 14-104 de la Ordenanza Municipal 480/mm.</t>
  </si>
  <si>
    <t>No presento plan de vigilancia y control covid-19 actualizado solo según RM 239-2020/MINSA debe estar con la norma sanitaria actual RM 972-2020/MINSA, presento certificado de fumigacion 08/04/21, se evidencia sacos de arroz y algunos alimentos en contacto directo con el piso en pasadizo, falta de limpieza y poca iluminacion en almacen, falta de rotulacion en envases con productos en equipo de frio falta de limpieza en utensilios y algunos rotos requiere eliminar, fideos cocidos en bolda sin rotulacion, canaleta sin rejilla, acumulacion de suciedad falta de limpieza en zocalos de piso y paredes, equipo de frio con puerta con falta de pinturas) no presento certificado de limpieza y desinfeccion de la campana extractora de grasa, no presento certificado de Capacitacion en Buenas Practicas de Manipulaciopn de alimentos.</t>
  </si>
  <si>
    <t>Se evidencia que los productos de alimentos se encuentran con registro sanitario y fecha de vencimiento vigente, se encuentra en buenas condiciones higienicas no presento certificado de desinsectacion, no presento plan de vigilancia prevencion y control del covid-19, no presento certificado de capacitacion en Buenas Practicas de Manipulacion de Alimentos, nuetra carne de sanidad vigente, no cuenta con infografias (afiches informativos, bandeja para dinero) por covid -19</t>
  </si>
  <si>
    <t>no cuenta con plan de vigilancia prevencion y control del covid-19 según RM 972-2020/MINSA, no cuenta con certificado de capacitacion de buenas practicas de manipulacion de alimentos no cuenta con certificado de desinsectacion falta limpieza cen exhibidor pisos paredes, personal debe contar con uñas cortas y uniforma completo y exclusivo del establecimiento.</t>
  </si>
  <si>
    <t>Mercado de abastos/ puestos de venta</t>
  </si>
  <si>
    <t>Se evidencia que no cuenta con instructivo de lavado de manos (afiches) en lavadero, en area de equipos de frio ganchos con presencia de oxido, asi mismo jebeso empaquetaduras con suciedad adherida se debe realizar limpoieza, exhibidora de frio con carnes sin rotulación algunas de ellas sin bandeja, no ceunta con certificado de capacitación de BPM de alimentos.
Anibal Donato Villegas Patiño</t>
  </si>
  <si>
    <t>Se evidencio falta de limpieza en puerta corrediza de la exhibidora de frio, gamchos con oxido en equipo de frio, no cuenta con procedimiento de lavado de manos, no presento carné de sanidad de los manipuladores, no ceunta con certificado de capacitación de BPM de alimentos (caja codigo 3248 20 soles por persona).</t>
  </si>
  <si>
    <t>Bodega-venta de frutas y verduleria-bazar</t>
  </si>
  <si>
    <t>Se evdiencio la no presencia de cucarachas , levantando las observaciones.</t>
  </si>
  <si>
    <t>Se evidencia una cucaracha muerta en pared de mayolicas cerca a la cortadora debe realizar una profunda limpieza y sellar las grietas y aberturas que presenta en los lugares indicados durante la inspección, no cuenta con instructivo de lavado de manos en lavadero, no cuenta con certificado de capacitación de BPM de alimentos (caja codigo 3248 20 soles por personas), se observa manipuladora con delantal de tela sucio debe mantener el uniforne limpio.
Katy Madylen Trillo Zarate</t>
  </si>
  <si>
    <t>Se evidencia qiue los productos exhibidos no se encuentran en su totalidad dentro de las bandejas, las carnes, en equipo de frio se observa gancho con falta de limpieza y mantenimiento, los pisos debajo de los equipos de frio se encuentran sucios con residuos, presentó carné de sanidad vigente, no presentó certificado de capacitación de BPM de alimentos, (cod 3248 20 soles por persona).
Rudi Romulo Chuquillanqui Portocarrero</t>
  </si>
  <si>
    <t>Se evidencia que utilizan protector facial, los productos que expende se encuentra en exhibidora de frio, utilizan uniforme completo</t>
  </si>
  <si>
    <t>Se evidencia que utilizan protector facil, los productos que expenden se encuentran en exhibidora de frio, utilizan el uniforme completo, no cuentan con certificado de capacitacióin de BPM de alimentos (cod 3248 y costo de 20 soles por persona), se debe realizar semestralmente, presento carné sanitario vigente.</t>
  </si>
  <si>
    <t>Se evidencia  que no cuenta con certificado de capacitación de BPM de alimentos (cajaa cod 3248- / 20 soles por persona), manipuladora uñas largas, debe mejorar la higiene personal, no presento carne de sanidad, no presento la proveniencia de la carne de aves.</t>
  </si>
  <si>
    <t>Se evidencia que mantiene menudencia y piezas de pollo a temperatura ambiente, debe mantenerlos a menos de 5 °C todos los alimentos perecibles ya que se deterioran rapidamente , manipuladora usa aretes, no debe usar ningun accesorio, no cuenta con certificado de capacitación  de BPM de alimentos, mejorar la limpieza de mandil implementar afiche de procedimiento de lavado de manos.
Elsa Chamba</t>
  </si>
  <si>
    <t>Cafetería - pastelería</t>
  </si>
  <si>
    <t>A solicitud de la conductora se realiza la inspección en el establecimiento, donde se constata que en area de almacen mejoro el orden y rotuló los insumos. Los productos almacenados se encuentran rotulados e identificados, mejoro la limpieza en las superficies (sin rsiduos), retiró los utensilios de madera, no se evidencia insumos en el piso durante la inspección, reubicaron los desifectantes ya no se encuentran en el area de producción , presento carné de sanidad vigente del perosnal, presento boletas de pago del certificado de capacitación de BPM de alimentos para su programación, presento plan de vigilancia contra el covid-19, la conductora subsano la observaciones de la ficha 5885</t>
  </si>
  <si>
    <t>Bodega - bazar</t>
  </si>
  <si>
    <t>A solicitud del conductor se procede a realizar la reinspección donde se constata que presento certificado de BPM de alimentos, se evidencia que los productos se encuentran con registro sanitario y fecha de vencimiento vigente tanto de productos lacteos y alimentos en general, retiro de utensilios de madera, los productos se encuentran en alto y coloco parihuela, actualizo su plan de vigilancia contra el covid-19, el conductor subsano las observaciones de la ficha 005884.</t>
  </si>
  <si>
    <t>POLLOS</t>
  </si>
  <si>
    <t>se evidencia que no cuenta con calzado de color cedro de facil limpieza, utensilio con mango de madera (hacha) no presenta instructivo de lavado de manos, no presento certificado de Capacitacion en BPM de alimentos caja (codigo 3248) 4pm 5 de mayo en comedor municipal , 20 soles por personas.</t>
  </si>
  <si>
    <t>Casa de Hospedaje</t>
  </si>
  <si>
    <t>Al momento de la inspección se constata que cuenta con desinfección de calzado y manos toma de temperatura al ingreso, se revisaron dos habitaciones N° 7 N°8 donde se constata 1 almohada rota, presencia de moho en pared del SSHH y 2 cabellos entre la sabana, asi mismo se encontro 2 manchas considerables en una sabana se indico que se debe retirar la lencería, en area de cocina se observa techo sucio con presencia de huevos de polillas, se debe dar mantenimiento, falta de limpieza entre jebes o empaquetaduras de puerta de refrigeradora de debe fortalecer la limpiezapara evitar suciedad adherida. Presento certificado de desisectación FS 14/12/2020, certificado  de limpieza y mantenimiento de tamque elevado de agua FS 28/01/21, debe actualizar el plan de vigilancia contra el covid-19</t>
  </si>
  <si>
    <t>Elaboración de pasteles, postres y dulcería</t>
  </si>
  <si>
    <t>A solicitud de la conductora se procede a la reinspección donde se constata que presento su plan de de vigilancia contra el covid-19 actualizado, presento los carnes de sanidad vigentes, presento certificado de capacitación de BPM de alimentos del personal, se evidencia que retiraron los moldes deteriorados y se encuentran en buen estado, en los equipos de frio se recomienda aumento en la frecuencia de limpieza, no tener los alimentos en contacto directo con el piso y no tener utensilios de madera para evitar contaminación fisica, la conductora subsano todas las observaciones de la ficha 005883</t>
  </si>
  <si>
    <t>menudencias</t>
  </si>
  <si>
    <t>Se evidencia que personal cuentan con uñas largas, tiene un tronco de arbol dentro del puesto , se debe retirar no cuenta con certificado de capacitacion en Buenas Practicas de Manipulacion de alimentos del personal caja (codigo 3248) 20 soles por personas, miercoles 5 de mayo a las 4 pm lugar comedor Municipal.</t>
  </si>
  <si>
    <t>No cuenta con instructivo de R.M / presenta uñas largas, no usa botas nsolo azpatos, no presento certificado de Capacitacion en Buenas Practicas de Manipulacion de alimentos (caja codigo 3248 se realizara el 5 de mayo hora 4 pm lugar Comedor Municipal, 20 soles por personas.</t>
  </si>
  <si>
    <t>El conductor subsano las observaciones de la ficha 005917</t>
  </si>
  <si>
    <t>Cafetería venta de pan, pasteles y bodega</t>
  </si>
  <si>
    <t>El conductor subsano las observaciones de la ficha 005893</t>
  </si>
  <si>
    <t>En conjunto con el area de zoonosis se realizo la visita al establecimiento para verificar si se implemento lo necesario para el establecimiento pet friendly, según las recomendaciones indicadas de acuerdo a la ordenanza municipal 529-2019/MM, pero se evidencia que aun no se ha implementado ninguna recomendacion, dandole 2 dias calendario para su implementacion al 100% siguiente visita 05 mayo 2021.</t>
  </si>
  <si>
    <t>cafeteria la paso</t>
  </si>
  <si>
    <t>En conjunto con zoonosis se realza la visita al establecimiento para brindarle orientacion referente a los requisitos para certificar como establecimiento Pet Friendly según lo indicado en ordenanza 529-2019-2021 y se le exhorta a no permitir el ingreso de mascotas hasta obtener la certificacion.</t>
  </si>
  <si>
    <t>En conjunto con zoonosis se realza la visita al establecimiento para brindarle orientacion referente a los requisitos para certificar como establecimiento Pet Friendly según lo indicado en ordenanza 529-2019-2021 y se le exhorta a no permitir el ingreso de mascotas hasta obtener la certificacion, la siguiente visita miercoles 05 mayo 2021.</t>
  </si>
  <si>
    <t>En conjunto con area de zoonosis:
-Se evidenció que no hay implementación de los requisitos de la ordenanza municipal N°5291/MM.
-No se evidencia carteles informativos, tachos, rotulación de utensilios de limpieza, protocolo de ingreso y otros concerniente  a la ordenanza Pet Friendly (ordenanza municipal N°5291/MM.).
Por tal motivo aun no esta permitido que el establecimiento o modulo ingreso de mascotas caso contrario personal de fiscalización procederá con el cumplimiento de la ordenanza municipal.
Deberá solicitar una nuev inspección mediante una nueva visita cuando ya se tenga todo implementado (simulación).</t>
  </si>
  <si>
    <t>Venta de pan con abarrotes (sin fabricación, venta de verduras y frutas)</t>
  </si>
  <si>
    <t>El conductor subsano todas las observaciones indicadas en a ficha N° 005945.</t>
  </si>
  <si>
    <t>Venta de pan con abarrotes (sin fabricación), venta de verduras y frutas</t>
  </si>
  <si>
    <t>A solicitud de la carta se procede a la reinspección donde se constata que los alimentos envasados se encuentran vigentes, presento certificado de fumigación FS 14/04/21, no presenta moscas, ni polillas, ni contenedor de residuos solidos con tapa, realizo limpieza de paredes y techo, cambio jebe y empaquetadura de los equipos de frio, presento certificado de BPM de alimentos, presento plan de vigilancia contra el covid-19, evidencia que esta en implementación el uso de uniforme. La conductora subsano todas las observaciones de la ficha 005871</t>
  </si>
  <si>
    <t>Al supermercadosae realiza inspeccion en los almacenes principal, Recepcion de mercaderia y almacen donde se constata que falta de limpieza debajo de las parihuelas (presencia de residuos solidos y materiales en desuso), asi mismo derrame en piso, presencia de papeles, cartones, parihuelas rotas, materiales de uso que se debe retirardel area, se observa desorden en los almacenes (materiales de limpieza como recooogedores en los pasadizos apilamiento inadecuado(no se respeta las distancia permitidas para el almacenamiento de productos de alimentos como pared - alimento 50 cm, alimento techo 100cm, piso  15 cm , parihuela con producto a producto no menor a un metro), lo cual se muestra productos en el piso productos pegados en la pared y muy cercanos al techo, las parihuelas no tienen espacio para transito, bolsas de basura sin contenedor y no respeta zonas señalizadas.</t>
  </si>
  <si>
    <t xml:space="preserve">Se reviso tanques elevados y cisternas de la vivienda.
Bloque A: Se revisaron 10 tanques elevados y 1 cisterna en las cuales se evidencia falta de limpieza y mantenimiento (corrosión) en tanques y en cisterna falta de limpieza, presencia de insectos y plantas, lo indicaque no han realizado mantenimiento con frecuencia.
Bloque B: Se revisaron 10 tanques de los cuales dos (1 tapa rota y 1 sin tapa), asi mismo falta de limpieza en su interior. 
Bloque C: Se revisaron 8 cisternas de las cuales dos (tapas deterioradas), asi mismo presencia de insectos, sedimentacion y falta de limpieza, caracteristicas del agua no adecuada. Los tanques elevados no se pudieron revisar por no dar facilidades.
Bloque D: No se pudo revisar por ni dar facilidades
Bloque E: Se revisaron 3 cisternas los cuales presentan falta de limpieza, presencia de insectos y sedimentacion, no se reviso 3 cisternas por encontrarse cerrado, en los tanques elevados se reviso 6 tanques de 7, lo cual se evidencia falta de limpieza (capa de sedimentación), paredes con suciedad, los tanque deben dar mantenimiento, presencia de excremento de palomas en el interior, presencia de insectos.
Bloque F: Se revisaron 16 tanques elevados (2 cerrados con precinto), lo cual evidencia falta de limpieza en su interior, presencia de insectos (cucarachas).
</t>
  </si>
  <si>
    <t>Viviendas</t>
  </si>
  <si>
    <t>En conjunto con zoonosis y fiscalización y control, se revisaron los tanques elevados y cisternas de las viviendas según los siguientes bloques:
-Bloque A. Se revisaron 10 tanques elevados y 1 cisterna en las cuales se evidencia falta de limpieza y mantenimiento (corrosion), en tanques y en cisterna falta de limpieza, presencia de insectos y plantas, lo que indica que no se ha realizado mantenimiento con frecuencia.
-Bloque B: Se revisaron 10 tanques de los cuales dos (1 con tapa rota y el otro sin tapa), asi mismo falta de limpieza en su interior.
-Bloque C: Se revisaron 8 cisternas de las cuales dos (tapas deterioradas), asi mismo presencia de insectos, sedimentación y falta de limpieza, caracteristicas del agua no adecuada, los tanques elevados no se pudieron revisar por no tener facilidades.
Bloque D: No se pudo revisar por no dar facilidades.
Bloqeu E: Se revisaron 3 cisternas los cuales presentan</t>
  </si>
  <si>
    <t>Falta de limpieza, presencia de insectos y sedimentación, no se reviso 3 cisternas por encontrarse cerrado, en los tanques elevados se reviso 6 tanques de 7, lo cual se evidencia falta de limpieza (una capa de sedimentación), paredes con suciedad, los tanque CFU deben dar mantenimiento, presencia de excremento de palomas en el interior, presencia de insectos. Block F: Se revisaron 16 tanques elevados (2 cerrados con precinto), lo cual evidencia falta de limpieza en su interior, presencia de insectos (cucarachas), cuenta con capa de sedimentación y corrosión en algunos accesorios, en las cisternas se revisaron 5 lo cual evidencia falta de mantenimiento en tapa e interior  e insectos. Dichas observaciones deberan ser levantadas para ser revisadas el 17 de mayo, junto a ello se solicitara el listado de los propietarios de los tanques y cisternas para realizar la revision. caso contrario el area de fiscalización y control  el codigo 15-108 de la ord. municipal 480/MM</t>
  </si>
  <si>
    <t>Casa de Huespedes</t>
  </si>
  <si>
    <t xml:space="preserve">se realiza la reinspecion a solicitud del conductor donde se constata que en las areas revisadas habitacion N° 8 (solo se pudo revisar una habitacion por encontrarse las demas con huespedes) en donde se evidencia falta de limpieza en lenceria de cama y cochon debido a la presencia de cabellos, vellos corporales y manchas en los diferentes lencerias revisadas,asi mismo se reviso el servicio higienico en donde no se evidencia presencia de moho, las almohadas se mostraron con presencia de manchas mas no rotasa,en area de cocina se observa que dio mantenimiento en techo y jebes de equipo de frio, presento plan de vigilancia, prevencion y control covid-19; por la falta de condiciones higienicas en area de habitacionesno subsana las observaciones indicadas en la ficha 5914. </t>
  </si>
  <si>
    <t>Bodega-Fuente de Soda</t>
  </si>
  <si>
    <t>Realizo inspeccion sanitaria al establecimiento donde se constata que los quesos exhibidos cuentan con fecha de vencimiento caducado las cuales son tortas di pegmlera di capra fecha de vencimiento 03/04/2021 tortas di techera di capa fecha de vencimiento 17/04/21  pgcorind toscano dop stagionato (forma)con fecha de vencimiento 14/02/2021(1.90) panceta curada rosello fecha de vencimiento 09/09/2020(2,278 lg.) estos productyos por ser de alto riesgo se expone la salud del consumidor al ser consumidos, asi mismo se oberva 2 contenedores de residuos solidos sin tapa, presento carne de sanidad vigente de los trabajadores, debe presentar plan de vigilancia, prevencion y control covid-19 segun la R.M. 972-2020/MINSA,No presento certificado de capacitacion de Buenas practicas de Manipulacion de Alimentos. el personal de Fiscalizacion aplica el codigo 14-104 de la Ord. Municipal 480/mm. los productos exhibidos en porciones deben tener rotulacion tener rotulacion nombre del producto y fecha de vencimiento.</t>
  </si>
  <si>
    <t>puesto de fruta y verduras</t>
  </si>
  <si>
    <t>se constat que no utiliza adecuamente la lamina de plastico usada para el puesto como barrera fisica, si mismo techo con presencia de moho debes realizar limpieza continua(implementar cronograma) no presento carne de sanidad vigente presencia se hormigas en frutasy estants, no presento certificado de capacitacion de Buenas Practicas de Manipulacion de Alimentos,(pago20 soles por personas codigo 3248 y programar al telefono 016177371) no tiene contenedor adecuado para la basura que elimina en el dia solo usa una bolsa.</t>
  </si>
  <si>
    <t>PUESTO DE FRUTAS</t>
  </si>
  <si>
    <t>se constata que no cuenta con certificado de Buenas Practicas de Manipulacion de alimentos cada seis meses (pago de S/. 20 soles por personas, codigo 3248 y programar al 066177371), utilizar cofia adecudamente, lamina de plastico utilizada inadecuadamnetee como barrera fisica.</t>
  </si>
  <si>
    <t>Se constata que las jabas se encontraba sucias se debe aumentar la frecuencia de limpieza utilizar adecuadamente el contenedor de residuos solidos , debe tener certificado de Capacitacion de Buenas Practicas de Manipulacion de Alimentos (pago S/. 20. soles por personas, codigo 3248 y programar 016177371), mejorar el apilamiento de jabas en el puesto.</t>
  </si>
  <si>
    <t>HOTEL</t>
  </si>
  <si>
    <t>operativo con Fiscalizacion y Control, Se realiza inspeccion en donde se constata que las habitacines revisadas de manera aleatoria (N° 206 y N° 502) se observa en buen estado las lencerias de cama y colchon, se recomienda verificar la recepcion de prendas de la empresa tercerizada por presencia de algunos cabellos (4) en el cobertor del colchon, asi mismo verificar las almohadas por encontrar 1 almohada en pequeños puntos negros en el forro, no presento certificado de limpieza y desinfeccion del reservorio de agua se debe realizar cada seis meses, la desinfeccion no presentaron certificado mostraron evidencia que lo realizan personal del hotel, presento evidencia que han recibido capacitacion por proveedor de los productos de desinafeccion.</t>
  </si>
  <si>
    <t>operativo con Fiscalizacion y Control, donde se constata que los alimentos lacteos y derivados se encuentran con fecha de vencimiento y registro sanitario vigente, asi mismo algunos productos de panificacion no presenta rotulacion (sandwiches) y 2 kekes con vida util de 4 dias y los productos de panaderia deben tener una vida de 48 horas, si no tiene registro sanitario, se obserbo botellas de gaseosas en contacto con el piso, mejorar la limpieza de bandejas y exhibiciones se encontro presencia de cabello. Nopresento su certificado de desinsectacion vigente, se evidencia que cuenta con carne de sanidad vencio debe tener alguna evidencia del estado de salud que se encuentre apto como manipulador, No presento Plan de vigilanciadel covid-19 segun R.M. 976-2010/MINSA y no presento certificado de Capacitacion de Buenas Practicas de Manipulacion de Alimentos.</t>
  </si>
  <si>
    <t xml:space="preserve">se realiza la inspeccion sanitaria al establecimiento donde se constato en area de produccion detrás de horno presencia de cucarachas muertas en cantidad por pared , piso y debajo de estante, asi mismo presencia de moscas en paredes, mesa de trabajo e insumo (huevo) mosquitos en zona de lavadero en baldes con utensilios, araña en pared y debajo de mesa de trabajo, estos insectos son agentes trasmisibles de enfermedades puede afectar a la salud del consumidor, asi mismo se observa una ventana abierta al exterior que puee generar el ingreso de a una plaa adicional, se debe de cerrar, las paredes no son de superfie lisas presenta grietas y aberturas que posibilita el rufugio de insectos rasteros, el techo presenta descaramiento de pintura la cual puede caer en mesa de trabajo, presenta cucharon de madera este tipo de materiales no es el adecuado, las bandejas se encuentran sucias y utilizan algunas tablas para la promocion se debe dar mantenimiento de las bandejas, se encontro salsa de tomate con fecha de vencimiento 12/04/21 y premezclado con fecha de vencimiento 07/02/21, en area de produccion, asi mismo rotulacon inadecuado. </t>
  </si>
  <si>
    <t>De los insumos como bicarbonato indica fecha de vencimiento 30/04/21, presentaron una bolsa del insumo donde muestra vigente, en area de almacen debe realizar limpieza y orden nuestra productos de alimento en contacto directo con el piso (agua de mesa), se evidencia cajas de productos vencidos en el piso debe estar rotulado el area o zona de merma, en area de exhibicion se muestra productos de panaderia y pasteleria sin rotulacion, asi mismo se evidencia productos de panaderia sin rotulacion, asi mismo se evidencia productos vencidos(piqueos sanay fecha de vencimiento 04/04/21 (2) cheetos canchita fecha de vencimiento 28/03/21 (2)palitos fecha de vencimiento 28/03/21, cheetos canchita fecha de vencimiento 28/03/21 (2),) los productos de panaderia y pasteleria si no  cuentan con registro sanitario deben tener una vida util maxima de 48 horas, lo cual si no se cumple puede generar un daño a la salud, no presento certificado de desinsectacion, el perssonal de Fiscalizacion y Control aplica el codigo 14/104 y 15-101 de la Ord. Municipal 480/MM.</t>
  </si>
  <si>
    <t>PUESTO DE FRUTAS Y VERDURAS</t>
  </si>
  <si>
    <t>Se constata que no cuenta con certificado de Capacitacion el personal en temas de Buenas Practicas de Manipulacion de Alimentos (cvada codigo 4832, S/. 20 soles por persona) presenta un envase roto con cebollas) utilizar un contenedor adecuado para su almacenamiento de la basura solo presenta bolsa, aumentar la frecuencia de limpieza en estantes (estantes sucios).</t>
  </si>
  <si>
    <t>PUESTO DE VERURA</t>
  </si>
  <si>
    <t>se constato que no cuenta con certificado de capacitacion el personal en temas de buenas practicas de Manipulacion de Alimentos (caja codigo , 4832 S/. 20 por persona) presenta falta de limpieza en techo y jabas; personal no debe presenta uñas con esmalte.</t>
  </si>
  <si>
    <t xml:space="preserve">Operativo de medidas de bioseguridad y salubridad, se reviso quesos de todo tipo en la venta importados de las cuales no se identifico registro sanitario y en algunos de ellos solo vencimiento vigente, todos los registros sanitarios deben estar a la mano, ya sea en un folder para identificarlo , asi como tambien el vencimiento de los mismos para poder identificar los productos vencidos; se evidencio hebras de distintos sabotres 15 unid (1l), marzo 2021, 02mayo 2021; 09 xde mayo 2021; y otros. siendo alimento de alto riesgo si se consume vencidos, indicar que estaban junto con los productos vigentes, en sala de panificacion se evidencia canastilla para masa en mal estado , mejorar la limpieza de techo presencia de polillas en angulo de techo y pared, no se puede apilar los alimentos hasta el techo (dejar un especio de 50 cm)para dar una buena ventilacion; personal de Fiscalizacion y Control aplica 14-104 de Ord. Municipal 480/MM </t>
  </si>
  <si>
    <t>En conjunto con zoonosis: cuenta con todo los registros de acuerdo a la ordenanza Municipal N° 529/MM; se evidencia protocolo de ingreso y de recojo de heces de mascotas y otros, se programara fecha de entrega de certificado y sticker pet friendly, mientras tanto aun no pueden ingresar mascotas.</t>
  </si>
  <si>
    <t>Se evidencia quesos artesanales sin fecha de vencimiento ni registro sanitario , indicar que todo los quesos deben contar con registro sanitario a que es un alimento de alto riezgo y se consume vencido puede probocar toxicacion, tambien se evidencia mayonesa y otras salsa empacadas sin fecha de vencimiento alguno y todo alimento preparado tie nua vida util de 48 horas, se evidencio gaseoas inka kola con fecha de vencimiento en abril.no se evidencio registro de temperatura de personal ni plan de vigilancia y control covid-19 debe actualizarse.</t>
  </si>
  <si>
    <t>EL PLAN DE VIGILANCIA ,PREVENCION Y CONTROL DE COVID-19 DEBE ACTUALIZAR MEDIANTE r.m. 972-2020/minsa, DEBE CONTAR CON CERTIFICAdo de manipulacion de alimentos (no se mostro); no se evidencio uso de termometro al ingreso de los clientes y pediluvio seco sin solucion desinfecctante; tener que indicar que los alimentos que ingresan a zona de almacen deben contar con cofia para evitar que caigan cabellos a los alimentos manipulables, se evidencio tabla de picar de madera desgastada hay que cambiarla ya que la masa por humedad podria haber presencia de hongos, los productos de preparacion deben tener fecha de vencimiento en el caso sino cuenta con registro sanitario y su vida util es de 48 horas segun R.M. 1020-2010/MINSA; por lo evidenciado el personal de Fiscalizacion y Control aplica el codigo 14-104 de Ord. Municipal 480/MM.</t>
  </si>
  <si>
    <t>Cuenta con plan vigente de prevencion y control del covid-19 actualizado, cuenta con certificado de fumigacion vigente; se evidencia que lacteos y derivados lacteos, embutidos , bebidas,menestras, productos de panificacion cuenta con fecha de vencimiento vigente aligual que registro sanitario; hay contro de temperatura, alcohol gel para manos, señaletica de distanciamiento y todo lo relacionado al covid-19; se evidencia orden y limpieza en el establecimiento; no se evidencia certificado de manipulacion de alimentos debe tener cadapersonal del establecimiento.</t>
  </si>
  <si>
    <t xml:space="preserve">Se revisó salón de proceso de panadería y no se evidencia presencia de insectos u otro tipo de plagas; Se revisó los productos lácteos y derivados y se encuentran con fecha de vencimiento vigente, así como también los productos en general; Se realizó fumigación del establecimiento el 12 de mayo 2021; Se le hace la orientación que los productos de panadería que se preparen en sala de panadería y no  tengan registro sanitario solo podrá tener vida útil 48 horas  según lo indica la Resolución Ministerial N° 1020-2010/MINSA.
 </t>
  </si>
  <si>
    <t>Mejorar la limpieza de equipo de frio presencia de falta de higiene equipos congelacion (ultimo equipo) de caja de pollo y otros; los pollos deben contar con bolsa cada uno debido a que son manipulados por los...............; cuentan con plan de vigilancia , prevencion y control del covid-19 vigente y certificado de fumigacion vigente; control de temperatura al personal vigente; se evidencio productos lacteos y derivados  con fecxha de vencimiento vigente y todos los productos en general; se evidencio acumulacion de polvo probablemete viene de la calle en todos los productos; certificado de manipulacion de alimentos del personal de tienda/ debe estar en fisico en el establecimiento.</t>
  </si>
  <si>
    <t>Centro Comercial</t>
  </si>
  <si>
    <t xml:space="preserve">Se le orienta sobre los requisitos para implantar en el centro comercial como establecimiento Pet Frendly según la Ordenanza Municipal 529/MM publicada en el diario el Peruano, se le indica tambien que ls establecimientos dentro del centro comercial, revisan puerta su solicitud para soliciitar que el establecimiento son Pet Frendly en .....a nivel presencial o plataforma virtual.se le va las recomendacines uincluidos en la ordenanza Municipal 529/MM, CONTAR CON PROTOCOLO DE INGRESO DE MASCOTAS, APLICACION ANTISEPTICAS A MASCOTAS NO, NO AÑADIO EN EL INGRESO AL CENTRO COMERCIAL ...... protocolo de limpieza y desinfeccion por si existe alguna excreta de mascotas, tachos para residuos de mascotas en zonas excretas ....de losalimentos y otros queque concine la ..... y en el caso de los estableciminetos deberan asignar zona pet friendky (venta de alimentos) alguno de los alimentos para evitar contaminacion, rotulacion de los insumos y materiales de limpieza y desinfeccion con el nombre Pet Friendlynseparado de los de limpieza general. </t>
  </si>
  <si>
    <t>Cuenta con protocolo de limpieza y desinfeccion de excretas y fluidos, cuenta con señaleticas, cuenta con protocolo de ingreso este debera estar colocado al ingreso por el cliente, enviarlo enviarlo por correo electronico el protocolo y la ubicación de donde se colocara dicho protocol (zoonosis@miraflores.gob.pe)utensilios de insumo de limpieza rotulados, no se mostro canasto por correo la ubicacion y rotulacion , tacho de excreta de mascotas  rotulacion falta, ......la ubicacion del tacho en el establecimiento y su rotulacion, enviar al correo sera anexo la zona Pet Friendlyn (simulacion), enviar lunes o martes al correo para verificar in situ.</t>
  </si>
  <si>
    <t xml:space="preserve">No presento certificado de Capacitacio de Manipulacion de alimento, se evidencio agua envasada San Mateo con fecha de vencimiento 07/05/2021, (bebidas) queso fisico mosel convencimiento 15/05/2021 y 16/05/2021 expuesto a la venta (3 paquetes), 6 matela cerrados y 1 5 matcha abisto ya utilizadocon fecha de vencimiento 15/04/2020 y agua embotellada vidrio andea con vencimiento, asi como tambien problemas intestinales.se evidencia miel de abeja, mermeladas, sin fecha de vencimiento en el envase no no evidensiandose si el producto esta vigente, el personal no se evidencia uso de gorra en la preparacion de bebidas debe usarlo en la manipulacion de alimentos y bebidas, todos los alimentos deben estar rotulados con la fecha de compras y durar 48 hora maximo los productos a......., no se evidencia ni fecha de compras de ninguno de los potres, tacho de basura con tapa rota debe ser taipa vaiven, no presento plan de vigilancia y prevencion del covid-19segun resolucion Ministerial N° 972-2010/MINSA, todos los alimentos y bebidas deben estar sobre  la altura de 20 cm. </t>
  </si>
  <si>
    <t>Se reviso lacteos y derivados y se evidencia fecha viente y registro sanitario vigente y productos en general, ordenado y limpio, se evidencia pediluvio de ingreso, control de te,mperatura y alcohol gel para manos, cuenta con plan de vigilancia y preevncion y control covid-19, certificado de fumigacion vigente, se evidencia la capacitacion de Manipulacion de Alimentos debe tenerlo a la mano y en el establecimiento (fisico) 09/04/2021</t>
  </si>
  <si>
    <t>EDIFICIO MULTIFAMILIAR</t>
  </si>
  <si>
    <t>Nos apersonamos al edificio para realizar la inspeccion ocular a fin de constatar la queja por fuetes olores a humedad provenientes del predio ubicado en calle Madrid N° 347 dpto. 207, donde nos atendio el presidente de la junta de propietario Michaell Coa en doinde nos indican que ha estado realizando mantemiento a las paredes (pintado) sin embargo no se pudo constatar la presencia de malos olores debido a que no se pudo ingresar al predio, queda pendiente una proxima inspeccion para cewrificar lo mencionado.</t>
  </si>
  <si>
    <t xml:space="preserve">Se evidencia que al ingreso no cuentaba con el pediluvio con desenfectante, no cuenta con infografia del covid-19, los equipos de frio de exhibicionpresentando suciedad adherida en las superficies internas, se evidencia que las botellas de agua de mesa se encuentran en contacto directo con el piso debe estar a 20 cm del piso, presencia de polvo en algunos productos con fecha de vencimiento caducado(debida chocolate la preferida fecha de vencimiento 22/04/21(1), leche chocolatada laive fecha de vencimiento 13/04/21(1), yugurt gloria frutado fecha de vencimiento 19/03/21(3), pate Bragot fecha de vencimiento 03/05/21(1), ajo molido fecha de vencimiento 07/05/21 (9), roscas de anjonjoli fecha de vencimiento 11/12/20(6), Mr. Brown fecha de vencimiento 23/05/21 (2) Kinghon sin fecha de vencimiento ni rotulacion tanto los productos lacteos y en general deben ser retirados a tiempo debido que al ser consumido pueden causar daño al consumidor, no presento certificado de desinsectyacion ni desinfeccion, no presento certificado de capacitacion en Buenas Practicas de Manipulacion de añimentos , presenta un gato domestico en area cercana a exhibicion de alimentos debe trasladarse no esta permitido, se aplica el codigo 14-104 de la ordenanza M 480/MM.  </t>
  </si>
  <si>
    <t>Se evidencia que no cuenta con desinfectante el pediluvio, se evidencia producto de panmaderia keke sin rotulacion mencionan que son productos de panaderia del dia se debe colocar la vida util del producto maximo 48 horas, la congeladora debe realizar limpieza en su interior presencia de escarcha que impide abrir las puertas, no presento certificado de capacitacion de Buenas Practicas de manipulacion de alimentos, no cuenta con plan de vigilancia prevencion y control del covid-19.</t>
  </si>
  <si>
    <t xml:space="preserve"> A solicitud del conductor se realiza la reinspección donde se constata que los productos lácteos y en general se encuentran con fecha de vencimiento y registro sanitario vigente, coloco rotulación a los productos de panificación, presento certificado de  desinfección fecha de servicio 15/05/21, presento carne de sanidad de los trabajadores vigentes, presento protocolo de bioseguridad.   </t>
  </si>
  <si>
    <t>PASTELERIA Y ABARROTEIA</t>
  </si>
  <si>
    <t xml:space="preserve">Se evidencia certificadode Buenas Practicas de manipulacion de Alimentos, presento su plan de vigilancia, prevencion y control del covid-19 con RM. 972-2020/MINSA, presento su certificado de desinsectacionfecha de servicio 22/03/21, se evidencia que las puertas que utiliza para cubrir no son correrizas por lo cual expone los productos a la posible contaminacion(moscas) debe ser adecuadas para que cumplan su funcion, se evidencia que algunos productos de panaderia como empanadas y queque no cuentan con rotulacion adecuada deben colocarlos en su prontitud. </t>
  </si>
  <si>
    <t>ELABORACION DE PRODUCTOS DE PANADERIA Y OTROS PRODUCTOS DE ALIMENTOS NCP.</t>
  </si>
  <si>
    <t xml:space="preserve">operativo en conjunto con Fiscalizacion y Control seguridad ciudadana y personal de PNP a cargo del Comandante Carlos Quintanilla Quispe (DIR-SG EST), quien  nos permitio el ingreso para realizar la inspeccion sanitaria donde se constata que en area de produccion se evidencia techo con descaramiento de pintura y paredes presencia de deterioro en horno (parte interior) coches de bandeja y bandejas aboyadas y con suciedad adherida, envases y utensilios con suciedad adherida, se encontro utensilios de madera deteriorados, moldes en malas condiciones, presencia de polillas en insumo, en superficies araña, hormigas en envases de insumos, asi mismo se encontro productos vencidos fecha de vencimiento 25/03/21, mantequilla la Danesa, algunos sin rotulacion ni fecha de vencimiento ni registro sanitario, producto propoleos+ camu camu donde se encuentra registro sanitario caducado cuyoregistro sanitario P2752012N NAITSA (100ml , 130ml) producto encapsulado sin rotulacion cuyo insumo no evidencia sin fecha de produccion ni fecha de vencimiento cuya area de procesamiento con falta de limpieza, utensilios de madera y superficies y equipos con suciedad adherida, presencia de moscas en el area de produccion lo cual genera un riesgo a la salud por ser consumidos en area de almacen se evidencia inadecuado apilamiento superior  a lo permitido lo cual evita la circulacion de aire de los insumos, algunos productos se encontraron en contacto directo con el piso se debe implementar parihuela o colocarlos a 20 cm del piso, tacho de residuos solidos sin tapa, los carne de sanidad presentados se encuentran vencidos con año 2020 y 2019, presento certificado de desinsectacion vigente y plan de vigilancia, prevencion y control cobvid-19.El personal de Fiscalizacion y control aplica los codigos 15-101,14-104 de la Ord. Municipal 480/MM por lo cual realizan la medida complementaria.  </t>
  </si>
  <si>
    <t>En operativo con fiscalizaciony control, se constata que en area de produccion presenta falta de limpieza en piso debajo de estantes en luminaria presencia de insectos muertos dentro de su protector, los envases de insumos en parte exterior se encuentran con suciedad adherida, los estantes tambien presentan suciedad adherida, utensilios, microondas, equipo de frio con falta de limpieza, puerta rota de congeladora, contaminacion cruzada en almacen de frio debe separarse por origen, animal y vegetal por bolsas o envases con rotulacion, jabas de plastico sucios donde almacenan las alimentos, presento certificado de desinsectacion fecha de servicio 01/04/20 debe realizar con prontitud este servicio por la presencia de moscas en diferentes areas, presento plan de vigilancia covid-19 desactualizado debe ser con R. M.972-2020/MINSA, no presento certificado de limpieza de campana extractora se evidencia falta de limpieza y presencia de grasa en zona extrema, el personal de Fiscalizacion y Control aplica 14-113 nde la Ord. Municipal 480/MM, no presento certificado de capacitacion de buenas practicas de manipulacion de alimentos.</t>
  </si>
  <si>
    <t>Operativo con Fiscalizacion y Control, se constata que la manipuladora cuenta con anillos, uñas largas, maquillaje y no usa adecuadamentela mascarilla(debe usar doble mascarilla)  y no bajarse bajo ningun motivo ya que genera riesgo a la salud, presenta falta de limpieza en piso, luminaria, equipos de frio y  estantes, retirar los utensilios de -adera deteriorado, presento certificado de desinsectacion fecha de servicio 03//, se encuentra su plan de vigilancia dasactualizado debe actualizar RM /MINSA.</t>
  </si>
  <si>
    <t>Operativo con Fiscalizacion y Control donde se constata falta de limpieza en campana extractora de grasa se visualiza grasa en diferentes zonas del equipo, las empaquetaduras o jebes del equipo de frio se encuentran con suciedad, asi mismo en la zona interior y la puerta presenta utensilios de madera deteriorado debe retirar, no cuenta con carne de sanidad los manipuladores deben tener evidencia de su estado de salud, envase roto con productos en equipo de frio, plan de vigilancia, prevencion y control del covid-19 desactualizado, no ´presento certificado de limpieza en campana extractora, presento certificado de desinsectacion fecha de servicio 19/10/20 debe realizar a la brevedad ya que se evidencia presencia de moscas, no cuenta con certificado de Buenas Practicas de Manipulacion de alimentos debe capacitar al personal, no respeta distanciamiento de la mesas en atencion a salon personal de fiscalizacion y control  aplica codigo 15-112 de la Ord. muni. 480/MM.</t>
  </si>
  <si>
    <t>PUESTO CARNES</t>
  </si>
  <si>
    <t>Se realizó cambio de ganchos oxidados por unos en buen estado, coloco instructivo de lavado de manos en el lavadero, presento su carne de sanidad vigente y certificado de Capacitación de Buenas Prácticas de Manipulación de Alimentos.</t>
  </si>
  <si>
    <t>Se realizo inspeccion sanitaria al area de almacen principal, recepcion de mercaderia y almacen dos, donde se constata mejora en limpieza en piso de los almacenes, no se evidencia materiales en desuso, ni residuos solidos, realizaron el ordenamiento de los productos almacenados, limpieza debajo de parihuelas con productos, no se evidencia mal apilamiento han mejorado pero profundizar el distanciamiento de producto al techo, los productos se encuentran sobre parihuelas, no directo al piso, reforzar la limpieza en paredes, presentaron certificado de desinfeccion fecha de servicio 22/05/21, certificado de desratizacion fecha de servicio 30/04/21.</t>
  </si>
  <si>
    <t xml:space="preserve">En conjunto con Fiscalizacion y Control se realiza inspeccion sanitaria donde se constata grasa adherida en moldes y bandejas de pizzas se debe aumentar la frecuencia de limpieza, casaca para el ingreso a camara de frio sucia, puerta de camara de frio con suciedad adherida, caja con producto en contacto con el piso, 1 insecto muerto en parte exterior del envase de especias falta de limpieza en area de piso debajo del lavadero, presenta certificado de desinsectacion fecha  de servicio 06/04/21, no presento manual de Buenas Practicas de manipulacion, no presento Plan de vigilancia, prevencion y control del covid-19 segun R.M. 972-2020/MINSA, no presento certificado de limpieza de camapana extractora, no presento certificado de Capacitacion de Buenas Practicas de Alimentos, presento carne de sanidad vigente.aLIMENTOS, PRESENTO CARNE DE </t>
  </si>
  <si>
    <t xml:space="preserve">En conjunto con Fiscalizacion y Control, la reinspeccion se reviso area de cocina en donde se evidencia la colocacion de papel tolla para secado de manos en los servicios higienicos, implemento secado de mano con papel toalla, (servicios higienicos mujeres y varones) se evidencio plan de vigilancia, prevencion y control del covid-19 con R.M. 972-2020/MINSA actualizado, personal utiliza doble mascarilla al momento de la inspeccion ; presento el cronograma de limpieza. </t>
  </si>
  <si>
    <t>En conjunto con zoonosis se realiza segunda inspeccion al establecimiento donde se constata que coloco tacho de excreta de mascotas con la rotulacion faltante, coloco el protocolo de ingreso al establecimiento, se evidencia area de Pet Friendly debidamente rotulados, el establecimiento Beso Frances cumple con todos los requisitos para ser registrado e identificado como establecimiento "Pet Friendly" podra acceder al ingreso de mascotas cuando cuente con el sticker y certificado de Pet Frendly.</t>
  </si>
  <si>
    <t>se evidencio productos de panificacion de hamburgueza , kekes tostadas con fecha de vencimiento expiradas, que los quesos que se expenden debe contar con fecha de vencimiento y registro sanitario vigente; se evidencio huantan, pollo  vencidos , siendo alimento de alto riesgo que pueden cusar toxicacion  o dañar a la salud; se evidencia bebidas a base de leche y otras bebidas con fecha de expiracion vencida; se evidencia en papayas presencia de mosquitos, se debe separar y limpiar para evitar la contaminacion; se evidencio falta de limpieza debajo de los stante de productos, equipo de frio necesita limpieza en los equipos de alimento,bebidasse evidencia base con  corosion, emana olores por lo sucio, necesita desin  sectacion y desratizaciona la brevedad posible ya que no presento certificado del servicio realizado , congelador limpiar, ordenar ya que se evidencio producto vencido, el personal de Fiscalizacion y Control aplico el codigo 14-104 de la Ordenanza Municipal 480/MM.</t>
  </si>
  <si>
    <t xml:space="preserve">Se evidencio yoguor completo a base de leche con fecha expiracion vencida junto con otras bebidas bebibles indicar que son alimentos de alto riesgo y si se consume vencido puede causar  daño a la salud; se evidencia bebidas alcoholicas con expiracion vencida febrero, marzo, eneri 2021 y tambien bebidas gaseosas como fanta (4) con expedicion vencida; cuenta con certificado de fumigacion vigente ; se le indica que debe revisar todos los alimentos al 100% y separar los productos vencidos y asi evitar vensidos y cause daño a la salud, por lo que el personal de Fiscalizacion y VControl aplica el codigo 14-104 Ord. Municipal 480/MM.  </t>
  </si>
  <si>
    <t>Salon de Belleza</t>
  </si>
  <si>
    <t>Se evidencio tintes de cabello, cera´liposalubles y keratin care, con fecha de expiracionvencida mezclado con los productos vigentes, teñidos vencidos del año 2020, indicar que al aplicarse probablemente puede causar daño a la salud por tener fecha d expiracion vencida; no se evidencia plan de vigilancia prevencion y control del covid-19 con Resolucion Ministerial 972-2020/MM debe activarlo y tenerlo impreso y tenerlo impreso para su verificacion; se evidencia orden y limpio, indicar que debe hacer uso de la doble mascarilla obligatorio ; por lo evidencia el personal de Fiscalizacion y Control aplica el codigo 14-104 Ord. 480/MM.</t>
  </si>
  <si>
    <t>Se evidencia insumo para belleza con fecha de vencimiento vigente; se evidencia toallas algunas por descartar manchas y otras porque .......cabellos antes de guardarlas deben estar sin cabellos y sin manchas intactos para el uso del cliente; se evidecnio camilla con un pequeño corte hay que colocar un parche para que no quede expuesto la espuma o relleno y pueda estar contaminando por algun agente; se evidencia protocolo de covid-19; se evidencia limpieza y orden en salon; cuenta con lños protocolos covid-19m, no presento certificado de fumigacion.</t>
  </si>
  <si>
    <t xml:space="preserve">En conjunto con el area de zoonosis, se evidencio que no hay implementacion de utensilios de limpieza; se evidencia que no hay protocolo de ingreso adecuado al establecimiento; tacho colocado rotulo para excreta de Pet Friendly, definir zona; señalizacion de zona de Pet Friendlyn; se visitara el dia de mañana miercoles 2 de junio durante el dia para verificar la observacion. </t>
  </si>
  <si>
    <t>En conjunto con area de zoonosis; se evidencia que cuenta con protocolo de ingreso, tacho de excretas, utensilios rotulados y zoña señalizadas, protocolo de limpieza y desinfeccion de excretas; por lo tanto cumple con todos los requisitos para registrarse como Pet Friendly, para ello deberan para la certificacion y por el momento no podran hacer el ingreso de mascotas hasta la certificacion.</t>
  </si>
  <si>
    <t>Se evidencia campana extractora de grasa limpia, presento certificado; Se evidencio los insumos refrigerados y congelados como jamón, quesos y salsas en bolsas sin rotulación, también se evidencio tamales sin fecha, estos productos por ser alimentos de alto riesgo deben contar con rotulación y el equipo debe ser con registro sanitario; Tacho de basura debe ser con tapa los alimentos deben estar a una altura mínima de 20 se evidencia pescado en bolsa en el piso debajo del lavadero; Utensilios como tabla de picar amarillo falta de higiene, equipo de frio jebes rotos y acumulación de hielo en bar y residuos orgánicos, se evidencia que no se realiza la limpieza constante; Cuenta con carnet de sanitario vigente.</t>
  </si>
  <si>
    <t>no cuenta con carne de sanidad , no se evidencia certificado de capacitacion de buenas practicas de manipulacion de alimentos ; se evidensio que el personal en venta no hace uso de doble mascarilla y es obliggatorio; cuando se ingreso no se evidencia pediluvio de ingreso, no aplican las normas de bioseguridad del covid-19, como control de temperatura al ingreso no se tiene termometro y tambien tiene alcohol ; certificado de fumigacion vencido marzo 2021 con fecha semestral; se evidensia queso fresco artesanal 10 moldes aprox. sin fecha de produccion ni fecha de vencimiento, ni registro sanitario siendo alimento de alto riezgo puede causar daño a la salud, tambien se evidencio productos vencidos como leche evaporada laive con vencimiento 29/05/2021, jamonada con vencimiento 29/05/2021, snack camote vencido en marzo 2021, chocolate para taza con vencimiento marzo 2021 refresco con fecha de expedicion vencida, se evidencia verduras en el piso no sobreuna superficie minima 20 cm, bebidas y bolsas de azucar en el piso, todos los alimentos deben estar a una altura minima de 20 cm. no hay registro de temperatura del personal, falta plan de vigilancia, prevencion de vigilancia prevencion y control covid-19 de la bodega de acuerdo R.M.912-2020/MINSA(3 trabajadores se observa), indicar que no debe labrar venta de polen porque es bodega y donde pollo nse evidencia ......junto a las bebidas , por lo evidencias Fiscalizacion aplica codigo 14-104 ord. 480/MM.</t>
  </si>
  <si>
    <t>Todos los tipos de quesos cuentan con fecha de vencimiento y registro sanitario vigente;  Los helados y productos congelados cuentan con fecha de vencimiento vigente;- En zona de panificación (sala de proceso) se evidencio el cambio de canastillas y se evidencia en buen estado de conservación; - Se evidencia limpieza de techos y paredes en sala de proceso de panificación no hay presencia de insectos y la puerta se encuentra cerrada; - El mostrador fue cambiado por acero inoxidable.</t>
  </si>
  <si>
    <t>En conjunto con area de zoonosis; se evidencio que cuenta con protocolo de ingreso, tacho para excreta, utensilios de limpieza, protocolo y zona señalizada, protocolo de limpieza y desinfeccion de excreta por lo tanto cumple con todos los requisitos para registrar como Pet Friendly, para ello debera esperar para la certificacion y por el momento no puede tener el ingreso de mascotas hasta la certificacion.</t>
  </si>
  <si>
    <t>en conjunto con el area de Zoonosis se orienta para certificar como Pet Friendlu lo siguiente; contar con un  antiseptico para mascotas para aplicarlo al ingreso; contar tacho para excreta señalizada (motivacio) Pet Frendlyn; contar con un protocolo de limpieza y desinfeccionde excretas de mascotas como prevencion si ducede; señalizar habitacion destinadas pet friendly, acompaña con camita para mascotas; rotulacion de utensilios de limpieza como pet friendly; dicha orientacion y su implementacion se visitara el 16 de junio 2020 en el dia pára certificacion y cumplimiento por tal motivo no podemos hacer el ingreso de mascotas hasta su certificacion segun la ordenanza Municipal 519-2019/MM.</t>
  </si>
  <si>
    <t xml:space="preserve"> Se evidencia personal con doble mascarilla, no se evidencia uso de joyas, no se evidencia maquillaje; Se evidencia limpio piso y equipos de frio, no se evidencia utensilios de madera; Se revisó todos los insumos están rotulados correctamente con fecha de vencimiento vigente; Cuentan con plan de vigilancia y prevención y control de covid-19 actualizado; Campana extractora de grasa limpio.</t>
  </si>
  <si>
    <t>Se evidencio uñas rojas, deben contar con uñas cortas y limpias; Se evidencio utensilios con restos orgánicos y platos en las mismas condiciones de higiene  que los utensilios con restos orgánicos, se evidencia rotulación de insumos pero en el caso del queso fresco no se evidencia registro sanitario y fecha de vencimiento del producto marcar que es un alimento de alto riesgo y puede producir intoxicación, también se evidencio leche pura vida con fecha exposición  vencida y 28 bebidas gasificada con vencimiento mayo 2021, en el caso de la leche es un producto de alto riesgo y puede causar intoxicación u otros daños a la salud; Se videncia plan de vigilancia prevención y control del covid-19 actualizado; Presento recibo de pago para capacitación, deberá asistir para levantar las observaciones; Se evidencia presencia de grasa alrededor de la campana extractora de grasa, hay que hacer un buen uso de la campana extractora de grasa, en el momento de la inspección se encontraban apagadas y estaban cocinando, presento certificado de limpieza de ductos de campana extractora de grasa el 31 de mayo 2021 y campana se evidencia limpia en su interior. Por lo evidenciado Fiscalización aplico el código 14104 Ordenanza Municipal 480/MM.</t>
  </si>
  <si>
    <t>Se evidenciaron las areas del salon de belleza y se evidencia que cumple el distanciamiento entre los clientes; se revisaron los productos utilizados para la atencion de clientes como tintes, cremas de tratamiento entre otros, se le orienta a separar los productos vencidos por que al ser aplicados pueden causar daño a la salud; se revisaron toallas para uso de los clientes con atencion estan limpias sin cabellos pero cuentan con manchas debido a los tintes utilizados, segun lo indican; no se evidencia certificado de fumigacion ., todo establecimiento debe fumigar por la posible presencia de plagas como insectos voladores o rastreros; teniendo una frecuencia recomenda semestralmente; cuenta con certificacion de desinfeccion vigente; mantener la limpieza y orden del establecimiento; cuenta con plan de vigilancia ,prevencion y control de covid-19.</t>
  </si>
  <si>
    <t>Se evidencia las areas del salon y se evidencia ordenado, se reviso los insumos para venta y aplicación a los clientes y cuenta con fechja de vencimiento vigente; nose evidencia presencia de plagas en el establecimiento; plan de vcigilancia prevencion y control del covid-19 (falta actualizar con R.M. 972-2020/MINSA) se le recomienda rotular los insumos que son para desecho o descarte porque se puede pensar que se siguen utilizando debido a que su etique indica el tiempo de vida una cvez abierto; se recomienda mejorar la limpieza en cajones de peines se evidencia gran cantidad de cabello entre los peines y tijeras para corte; certificado de fumigacion no se evidencio debe tenerlo en el establecimiento para proxima inspeccion.</t>
  </si>
  <si>
    <t>BARBERIA</t>
  </si>
  <si>
    <t xml:space="preserve">Cuenta con certificado de desinfeccion y debe contar con certificado de desinsectacion, indicar que si se realizo el servicio pero no se encuentra anexado; se reviso todos los insumos y cuentan con fecha de vencimiento vigente; se evidencia orden y limpieza; servicios higienicos cuentan con papel toalla , jabon y agua, solo hay que implementar señaletica de lavado de manos para covid-19; cuenta con pla de vigilancia, prevencion y control covid-19 pero debe actualizarlo con R.M. 972-2020/MINSA. </t>
  </si>
  <si>
    <t>PANADERIA CAFETERIA</t>
  </si>
  <si>
    <t xml:space="preserve">Se evidencia bandejas en mal estado de consideracion y limpieza, requiere mantenimiento debido a que se encuentra en mal estado de conservasion , se des......material y cae hacia masa de pan para hornear (contaminacion .....); se evidencia filtro de campana deteriorado (roto) necesita un cambio urgente por las condiciones encontradas puede caer al alimento en preparcaion y contaminarlo; se evidencia tuberias (ductos) forrados, dicho forro estan deteriorados necesitan ser cambiados por que estan deteriorados y en dicha zona hay alimentos y pueden caer hacia ellos  que deteriorados y contaminarlo pudiera causar daños a la salud si se consume; mostrador de pan ......una cortina o una correriza de vidrio para evitar presencia de insectos ya que se vio mosquito, cerca a la zona de caja; se evidencia rotulacion de los productos de panificacion con vida util 5 dias, cuando debe ser 48 horas por no contar con registro sanitario, se evidencia queso fresco sin registro sanitario ni fecha de vencimiento, mantequilla por compra sin fecha de vencimiento ni registro sanitario, indicar que son alimentos de alto riesgo y puede causar intoxicacion o algun daño a la salud. </t>
  </si>
  <si>
    <t>se evidencio 8 gaseosas fanta con vencimiento mayo 2021, carne de sanidda 2 vencidos en mayo; no se evidencia certificado de capacitacion de Buenas Praticas de Manipulacion de alimentos, ni programa de higiene y saneamiento (poes) en ello se refleja limpieza de bandejas coches y otros no se mostro; indicar  que los manuales y certificados por no tenerlos en fisico existen multas que aplica Fiscalizacion y Control, por ello debe tenerlo e implementadp, mostro certificado de fumigacion, desifeccion y limpieza de ductos campana vigente; Por lo evidenciado el personal de Fiscalizacion y Control aplica el codigo 14-104 y 15-112de la Ord. Municipal 480/MM.</t>
  </si>
  <si>
    <t xml:space="preserve">Se ingreso al establecimiento por posible presencia de malos olores debido a queja vecinal y se evidencio cerca al baño malos olores y suciedad de piso roto y residuos liquidos de desague cerca al ......(casi atrás) pudiera colapsar en cualquier momento dichos olores pueden causar daños a la salud de clientes o trabajadores del establecimiento , es necesario que se realice el mantenimiento se debe realñizar frecuentemente y no esperar que se ........, presento certificado de fumigacion , presento plan de prevencion de vigilancia y prevencion del covid-19, Por lo evidenciado el personal de Fiscalizacion y Control aplica codigo 14-113 Ordenanza Municipal 419/MM </t>
  </si>
  <si>
    <t>Bagueteria Pasteleria y Bodega</t>
  </si>
  <si>
    <t>Se reviso los alimentos envasados cuentan con fecha de vencimiento vigente, seguir contralando los productos vencidos; debe renovar carne de sanidad del personal (vencido); no se evidencio registro de temperatura del personaldebe tenerlo en el establecimiento se evidencia (4 trabajadores) no se evidencia certificado de capacitacion de Buenas Practicas de Manipulacion de alimentos ; cuenta con certificado de fumigacion y desinfectacion vigente; hay que mantener la limpiezay orden en el establecimiento no debe haber alimentos y bebidas en el piso, todo sobre las altura de 20cm.; los productos de panificacion como pizzas y pasteles su vida util 48 horas; no se evidencia plan de vigilancia, prevencion y control del covid-19 debe contarlo y en base a Resolucion Ministerial N° 972-2020/MM.</t>
  </si>
  <si>
    <t>Se evidencio variedad de quesos con fecha de vencimiento y registro sanitario vigente, solo se evidencio queso .....sin rotulacion ni fecxha de vencimiento y registro sanitario, asi sea artesanal debe contar con dicha rotulacion por ser un alimento alto riesgo; hay que verificar todos los productos en general que no esten vencidos porque se si se evidencia en la siguiente visita el personal de fiscalizacion y Control procedera con la ordenanza Municipal 480/MM los productos de pasteleria debe contar con fecha de produccion y fecha de vencimiento segun RM 2020-2010/MINSA; no cuenta con carne de sanidad, debe tenerlo en fisico y no se evidencio Certificado de Buenas Practicas de Manipulacion de alimentos, debe contarlo; cuenta con plan de vigilancia, prevencion del covid-19, certificado de fumigacion vigente,</t>
  </si>
  <si>
    <t xml:space="preserve">Se evidencio productos envasados con fecha de vencimiento vigente, asi como tambien los quesos envasados; tambien se evidencio bebidas y snack con fecha de vencimiento vigente; se le recomienda separar los productos vencidos de los productos vigentes en una bolsa o caja separado con rotulacion vencidos o cambio; no cuenta con plan de vigilancia de prevencion y control del covid-19, debe tenerlo en el establecimiento y debe estar implementado esto segun RM. 972-2020/MINSA, Certificado de Manipulacion de alimentos no se evidencio y debe contarlo </t>
  </si>
  <si>
    <t>Panaderia y Pasteleria</t>
  </si>
  <si>
    <t>Operativo en conjunto con fiscalizacion y Control, donde se constata en area de produccion inadecuado apilamiento de sacos de alimento donde impide la circulacion de aires del insumo debe estar separado de la pared (0.5m) espacio libre entre filas de rumas no menor de 0.5cm) de acuerddo a la R.M. 066-2015/MINSA , aumentar la frecuencia de limpieza con presencia de suciedad adherida, implementar contenedor de residuos solidos se observa saco de harina usada como bolsa abierta, utensilios y materiales de limpieza en inadecuada ubicacion, presencia de mosca en cortadora, mosquitos en zona de cocina por presencia de agua, en los servicios humanos colocar afiche de instructivo de lavado de manos, en  exhibicion de productos de panaderia algunos no cuentan con fecha de ingreso ni retiro,la campana extractora de grasa debe realizar limpieza, no presento certificado de capacitacion de los manipuladores en Buenas Practicas de Manipulacion , personal usa maquillaje, uñas con esmalte y sin gorro, algunos embutidos se encontraron en estante colocar cortina de plastico en zona de cocina.</t>
  </si>
  <si>
    <t>operativo en conjunto con Fiscalizacion y Control falta de limpieza en equipo de frio donde almacena queso y embutidos, se observa 2unidadesde queso fresco sin fecha de vencimiento indican que se salio por humedad los demas productos lacteos con fecha de vencimiento vigente, falta de limpieza en pared y piso del area de produccion (presencia de tela de araña) y suciedad adherida en esquinas), un insumo encontacto con el piso, se observa inadecuado uso de la cortina de plastico, presencia de 2 moscas en area de produccion, alguno utensilios con suciedad en union del mango utensilios con mango de madera alguno de teriorados, se debe retirar no cuenta con papel toalla ni alcohol el gel, falta de limpieza en barril donde almacena agua, en alguno equipos de frio los productos almacenados, no cuentan con fecha de produccion, no presento certificado de Capacitacion de Buenas Practicas de Manipulacion , no presento manual de Buenas practicas de manipulacion segun R.M. 822-2018/minsa.</t>
  </si>
  <si>
    <t>venta de pan- Abarrotes</t>
  </si>
  <si>
    <t>operativo en conjunto con fiscalizacion y control se constata que los productos lacteos cuentan con fecha de vencimiento vencidos los cuales son (7) queso mozzarella(250g) fecha de vencimiento 10/05/21, (2) queso Edams (500g), fecha de vencimiento 12/05/21, queso fresco sin fecha de vencimiento ni rotulacion en un envase, los productos lacteos por ser de alto riezgo para la salud deben ser verificados continuamente, asi mismo se observa pie pequeño rotulados como Brownie en los envases, algunos productos en exhibiciones sin fecha de produccion, los rotulados vencidos fecha de vencimiento 04/06/21, pomo ceviche de poro y pollo, tortas en equi´po de frio se encontro pasta wantan al huevo fecha de vencimiento 13/05/21 y fecha de vencimiento 29/05/21, se debe verificar, algunas carne de pollo sin rotulacion y cremas sin rotulacion moldes sucios utilizado para la verdura picada pan de molde con fecha de vencimiento 16/06/21, indica 10 dias sin registro sanitario deben durar 48 horas, en area de cocina se observa campana extractora sucia apagada, pared con grasa en zona superior de campana, poca iluminacion, no presentacertificado de Capacitacionn en Buenas Practicas de Manipulacion de alimentos, no presento certificado de limpieza de campana se aplica el codigo 14-104 de la Ord. 480 y decomiso.</t>
  </si>
  <si>
    <t xml:space="preserve">en conjunto con fiscalizacion y control,se verifica las observaciones donde se constata que las bandejas de pizza se encuentran limpias, no se encontro cajas de productos en el piso, la casaca para ingreso de camara de encuentra limpia, mejoro limpieza debajo del lavadero, presento plan de vigilancia , prevencion y control del covid-19, presento certificados de capacitacion de Buenas Practicas deManipulacion de alimento, el encargado se compromete a realizar el servicio de limpieza de campana extractora y mostrar evidencia enla proxima inspeccion. </t>
  </si>
  <si>
    <t>operativo con Fiscalizacion y Control se constat que en equipo de frio de debe reforzar limpieza en las puertas (jebes), retirar los productos vencidos se encontro tocino ahumado (1) fecha de vencimiento 03/06/21, asi mismo ajino mix (3) sin fecha de vencimiento, milanesa de pollo San Fernando (2 paquetes) sin fecha de vencimiento, productos de organic edrads sin autorizacion sanitaria y algunos sin fecha de vencimiento, no cuenta con certificado de desinsectacion  se debe realizar de manera preventiva cada 6 meses, plan de vigilancia desactualizada debe ser de acuerdo al a R.M. 972-2020/MINSA, no cuenta con certificado de Capacitacion de Benas Practicas de Manipulacion de Alimentos, personal debe utilizar un uniforme exclusivo color claro del establecimiento y evidenciar su estado de salud (carnet de sanidad o certificado medico)</t>
  </si>
  <si>
    <t>operativo en conjunto con Fiscalizacion y Control se reviso area de trabajo y almacen donde se encuentran productos con fecha de vencimientos caducados , los cuales son coloracion en cremas "Color Tduch" 58g. Fecha de vencimiento 01/21(4), coloracion crema "Color Touch" 58g. fecha de vencimiento 05/21( 3) coloracion en crema "Color Touch" 58 g. fecha de vencimiento 02/20(1), shapoo "Moroc canoil"1l. Fecha de vencimiento 09/2016(1) Brillo intenso" Moroccanoil" 100ml. fecha de vencimiento 12/2016(2), shanpoo "Crelo Classic" 250ml. fecha de vencimiento 09/2014(1),  eliminador de callos" Callos Erasce" 480ml.Locion Neutralizante "Wellastrate" 125g. fecha de vencimiento se visualiza, asi mismo se evidencio productos sin fecha de expiracion se debe indicar una rotulacion para mantener vigente el producto y no cause daño, piel o cuero cabelludo, todos los productos ha utilizar debera estar vigentes y si se encuentra abiertos debe tenr un control de uso(registro u rotulacion de fecha en que se abrio el envase) el almacen presenta humedad en pared y algunas cajas de productos revisados (presencia de hongos) personal de Fiscalizacion aplica 14-104</t>
  </si>
  <si>
    <t>Venta productos de Belleza</t>
  </si>
  <si>
    <t>Operativo conjunto con Fiscalizacion y Control, se evidencian que cuentan con implementos de bioseguridad, desinfeccion de manos, conyrolan la ytemperatura de ingreso , personal utiliza doble mascarilla, asi mismo se verifico los productos de belleza en el establecimiento con registro sanitario y fecha de vencimiento vigente.</t>
  </si>
  <si>
    <t>Plan de vigilancia prevencion de covid-19no cuenta; se evidencia productos variados como gelatina , filtrante, mantequillas y brownie estas alimentos deben contar con fecha de vencimiento , registro saniatario vigente y vencimiento expero si el producto es consumido puede causae intoxicacion o daño a la salud; se evidencio en distintas zonas de la bodega se evidencia cucarachas muertas en equipo de frio de bedidas y en el stan de alimentos y vitrina cucaracha vivas, muertas posiblemente se tenga una plaga, por falta de higiene en el establecimiento , ya que se encuentra por los alimentos y estos deben estar limpios y desinfectada, cuenta con certificado de fumigacion vigente servicio en marzo 2021, pero aun persiste la presencia de cucarachas vivas y muertas deberian de fumigar  y despues de dos dias hacer limpieza y desinfeccion; no cuenta con carne de sanidad , no cuenta con certificado de Buena Practicas de Manipulacion de alimentos, se evidencia bebidas y alimentos en el piso y deberia estar a una altura de 20 cm , por lo expuesto el personal de Fiscalizacion y Control aplica codigo 15-101 de Ord. Municipal  480/MM,</t>
  </si>
  <si>
    <t>PERFUMERIA</t>
  </si>
  <si>
    <t xml:space="preserve">Se evidencia productos con fecha de vencimiento vidente y en otros no se identifica facilmente fecha de vencimiento , solo cuentan con lote en esos productos como la balline y otras marcas , estos deben contar con un cuadro para poder identificar fecha de vencimiento de los productos y sea facil identificarlo para su buen uso y no se generen quejas, se evidencio plan de vigilancia , prevencion y control de covid-19 actualizado; se evidencia sertificado de fumigacion  vigente ; cuenta con control de temperatura al ingreso, alcohol para las manos y pediluvio de ingreso. </t>
  </si>
  <si>
    <t>CASA NATURISTA</t>
  </si>
  <si>
    <t>Operativo con fiscalizacion y Control se constata que el establecimiento presenta algunos productos con fechas de vencimiento caducado (almendras tostadas 250g. Fecha de vencimiento 08/06/21 (3), balance alcalina 625ml fecha de vencimiento 14/01/21(5), agua de mesa glacial 630ml fecha de vencimiento 21/01/21(5); coconut water 1l fecha de vencimiento 19/05/21 (2) chiva cola 600ml. bebida gasificada fecha de bvencimiento 30/05/21 (3) galleta de gradia fecha de vencimiento 22/05/21 (1) mix frutos secos (3) fecha de vencimiento 08/06/21, cashelus grindoll fecha de vencimiento 8/06/21(9) estos productos pueden causar daño a la sawn, se debe verificar y revisar constantemente todos los productos en exhibicion, asi mismo se observa productos en piso(balden de miel de abeja) todos los productos de alimentos debe estar a 20 cm del piso, se debe dar mantenimiento al euipo de frio debido aque se obswrva oxido y corrosion en una parte el tacho de basura debe tener tapa, el certificdo de desinsectacion se encuentra con fecha de servicio 06/012/20, debe programar servicio, no presento certificado de capacitacion de Buenas Practicas de Manipulacion de Alimentos, ni catrne de sanidad, personal de Fiscalizacion y Control aplico codigo 14-104 de Ord. Municipal 480/MM</t>
  </si>
  <si>
    <t>Operativo con fiscalizacion y control , donde se constata que se verifico los productos de belleza de manera aleatoria donde se evidencia que contienen enla etiqueta registro sanitario y fecha de expiracion en la etiqueta registro sanitario y fecha de expiraciones vigente en area de exibicion, los productos que solo cuenten con ldte. se sugiere que deben tener un control para identificar fecha de vencimiento segun el numero de lote y tener rotulado cercano a la marca del producto para verificar, fechas de vencimiento, presento su plan de vigilancia del covid-19, actualizado, presento certificado de desinsectacion vigente 11/05/21.</t>
  </si>
  <si>
    <t xml:space="preserve">Operativo en conjunto con Fiscalizacion y control , se constata que se evidencia productos vencidos (wantan fecha de vencimiento 05/05/21(1)) crema de leche 236m (fecha 11/0421 ](5), manjablanco casero fecha de vencimiento20/05/21 (6), tari fecha de vencimiento 21/04/2021(1), pure de papa 125g. fecha de vencimiento 25/05/2021(4),mantequilla  sin fecha de vencimiento, scweppes fecha de vencimiento 20/01/21(3), queso fresco sin fecha de vencimiento y sin registro sanitario (1) se observa que algunos productos de alimentos se encuentran en el piso, los productos estan en desorden y piso con suciedad adherida parte de paredes con tela de araña, debe retirar cartones y mejorar el orden, los estantes dar mantenimiento y realizar una desinsectacion a la brevedad y una profunda limpieza por por presencia de insectos rastreros muertos, no presento certificado de desinsectacion, asi mismo los productos se debe verificar la fecha de vencimiento y registro sanitario en exhibicion, dedido a que puede afectar la salud del consumidor tacho de basura sin tapa ; Jabas sucias, equipo de frio sucio estante sucio, personal de fiscalizacion aplica 14-104 de la Ord, Municipal 480/MM   </t>
  </si>
  <si>
    <t>Servicios higienicos falta papel toalñla, señaletica de lavado de manos; se evidencio mariscos en mal estado de conservacion almacenados en equipo de frio inclusive sin rotulacion, algunos con mal olor, queso fresco sin rotulacion fecha de vencimiento, sin registro sanitario, salsas en bolsas sin fecha de vencimiento entre otros, el equipo se encuentra en malas condiciones de higiene, carne de sanida vencido del personal, el personal de cocina debe usar cofia para evitar que cabello caiga a los alimentos; campana extractora de grasa limpia sin motor y realizan frituras esta debe funcionar debido a los alimentos que se preparan:; no cuenta con certificado de Capacitacion de Buenas Practicas de Manipulacion de Alimentos debe contarlo; no presento p´lan de vigilancia prevencion y control al covid-19 este debe basarse segun RM. 972-2020/MINSA, no cuenta con certificado de fumigacion vigente; no tiene protocolo de salon basado en RM N° 208-2020/PRODUCE, por lo evidenciado el personal de Fiscalizacion y Control aplica el codigo 14-110 de Ord. Municipal 480/MM</t>
  </si>
  <si>
    <t>Servicios higienicos falta de señaleticas de lavado de manos; se reviso campana extractora de grasa sin filtro y en el ducto acumulacion de grasa negra en el momento de la inspeccion al hacer la observacion procedio a colocarse pero se estuvo trabajando sin filtro y friendo papas, no presento certificado; se evidencio sarten o perol con papas friendo dicho utensilio se encuentra en malas condiciones de conservacion e higiene, asi como tambien envases, tabla de picar, platos despostillados (4) de los platos que segun indican utilizan, olla quemada en malas condiciones de conservacion y con alimentos en su interior pudiendo cauasar daños a la salud si se consume en dichas condiciones encontradas, no se debe hacer uso de paleta de madera, no presento carne de sanidad, indican que no esta al dia, no cuenta con certificado de capacitacion de Buenas Practicas de Manipulacion de Alimentosdebe contarlo en el  establecimiento; Plan de vigilancia, prevencion y control covid-19 debe actualizarlo no presento el fisico, solo registro en el MINSA en junio 2020, protocolo de salon verificar que se cumpla el distanciamiento entre mesas 1.5m minimo, no se evidencia distanciamiento; por lo evidensiado poer el personal de Fiscalizacion y Control  se aplico el codigo 14-113 y 15-112 de la Ord. Municipal 480/MM</t>
  </si>
  <si>
    <t>No presenta certificado de capacitacion de Buenas Practicas de manipulacion de alimentos , no presento plan de vigilancia según la R M. 972-2020/MINSA, presento  certificado de limpieza de campana del año 2019, asi mismo  se evidencia presencia de grasa adherida en cus¿ctos y parte interior de la campana extractora, no presenta filta, se observa grasa oscura en parte superior de campana en pared y ductos externos y piso, cocina con grasa oscura (gran cantidad) lo cual muestar en condiciones antihigienicas, en techo se muestra formacion de gomas, en campana lo cual puede contaminar los alimentos en el momento de su preparacion, falta de limpieza en el piso manchas oscuras, presencia de insectos muertos detras de refrieradora, jabas de plastico sucias, falta de mantenimiento en pared  de almacen, equipo de frio con corrosion en interior, partes de plastico rota, algunos insumos sin rotulacion y que se mantenga a 20 cm del piso, insumo de uno de los equipo de frio sin rotulacion, mejorar el orden de almacen, utensilio con mango de madera deterioradas, personal de Fiscalizacion y Control aplica codigo 15-112 de la ord. Municipal 480/MM.</t>
  </si>
  <si>
    <t xml:space="preserve">Operativo con Fiscalizacion y Control donde se constata que el area de cocina algunos equipós falta de limpieza y mantenimiento lo cuales son campana extractora sin filtro con formacion de gomas, presencia de utensilios deteriorados (molde de madera con presencia de mancha oscura (moho), utensilios de madera quemados y rotos, olla magullada, la malla de ventilacion se encuentar con presencia  de grasa, techo con presencia de grasa parte posterior de cocina con grasa adherida debajo de cocina con presencia de grasa, falta de limpieza en equipo de frio empaquetadura de puertas de plastico con moho, mala practica de utensilios en piso (sarten), balde con papas al costado de lavadero con fuga de agua(dar mantenimiento), utilizan tina para realizar limpieza de utensilios el agua debe cuircular, presencia de queso sinfecha de vencimiento y sin registro saniatrio, realizar limpieza en pared interna de congeladora(derrames) no presento certificado </t>
  </si>
  <si>
    <t>de limpieza de campana extractora de grasa, no presento plan de vigilancia  prevencion y control covid-19, no presento certificado de capacitacion en Buenas practicas de manipulacion de alimentos de los trabajadores, no presento carne de sanidad o certificado medico el cual evidencia que es una persona sana, presento certificado de desinsectacion con fecha de servicios fecha de servicio 13/06/20 requiere realizar servicio a la brevedas, las cosas personales se encuentra sobre una bolsa de arroz debe tener un lugar especifico (locker), mandil y delantal sucio, productos y sacos en el piso debe estar a 20cm del piso; personal de Fisczlizacion y Control aplica codigo 14-113 de la Ord. Municipal 480/MM.</t>
  </si>
  <si>
    <t>operativo con fiscalización y control se revisaron los productos lacteos donde no se evidencia productos vencidos, asi mismo los productos que se revisaron, cuentan con registro sanitario y fecha de vencimiento vigente, se debe continuar verificando, se evidencia equipos de frio con falta de limpieza tanto exteriormente e interior, debe dar mantenimiento en parte inferior del equipo ya que se encuentra corrosión, debe mantener su uniforme limpio y gorro.
Aniceto Ramos Huarodes</t>
  </si>
  <si>
    <t>A solicitud del conductor se realiza la reinspección donde se constata que todavía presenta cucarachas muertas, huevos en los estantes donde se colocan los productos de alimentos, así mismo algunos productos con fecha de vencimiento caducada, cuenta con certificado de Capacitación de Buenas Practicas de Manipulación , no cuenta con plan de vigilancia, prevención y control covid-19 según R.M. 972-2020/MINSA, presento carne de sanidad y realizo servicio de desinfección fecha de servicio 09/06/2021</t>
  </si>
  <si>
    <t>en conjunto con el area de Zoonosis, en el momento de la visita no se evidencia en su totalidad la implementacion de los requisitos para ser un establecimiento Pet Friendly, cuando ya se tenga todo los requisitos para implementar enviar otra soliciitud y retirar todo que refleje Pet Freindly  por el momento deben a que aun no estan cetificados y para posible multas de acuerdo a la ordenanza Municipal 529/MM por parte de Fiscalizacion y Contrl.</t>
  </si>
  <si>
    <t>en conjunto con el area de zoonosis, se visita el establecimiento para verificacion de los requisitos necesarios para certificar como establecimiento de Pet Friendly según Ordenanza Municipal</t>
  </si>
  <si>
    <t>acsolicitud del conductor se procedio hacer la reinspeccion donde se constat que han separado el apilamiento de sacos de la pared, se evidencia bandejas en buen estado higienico , hay contenedor de residuos solidos en area de almacen no se evidencia mosquitos en area, colocaron afiche de instructuvo de lavado de manos, campana extractora de grasa limpia, presento certificado de Capacitacion de Buenas Practicas de Manipulacion de Alimentos, personal sin maquillaje y limpia, ubicaron los embutidos en equipo de frio, colocaron cortina de plastico el conductor levanto las observaciones ficha 6016.</t>
  </si>
  <si>
    <t xml:space="preserve">A solicitud del conductor se procede hacer la reinspección donde se constata que han separado el  apilamiento de sacos de la pared, se evidencia bandejas en buen estado higiénico, hay contenedor de residuos sólidos en área de almacén, no se evidencia mosquitos en área, colocaron afiche instructivo de lavado de manos, campana extractora de grasa limpia, presento certificado de Capacitación de Buenas Practicas de Manipulación de Alimentos, personal sin maquillaje y limpia, ubicaron los embutidos en equipo de frio, colocaron cortina de plástico. </t>
  </si>
  <si>
    <t>A solicitud del conductor se realiza la reinspeccion donde se constat que ha rotulado los alimentos exhibidos y almacenados en equipo de frio, realizo limpieza en pared y piso todos los insumos se encontraron sobre parihuela, retiraron utensilios deteriorados, implemento procedimiento de lavado de manos, papel toalla y jabon liquido, presento constancia de capacitacion  de Buenas Practicas de manipulacion de alimentos, manual de buena practicas de manipulacion , el conductor subsano las observaciones de la ficha 6017.</t>
  </si>
  <si>
    <t>A solicitud del conductor se realiza la reinspección donde se constata que ha rotulado los alimentos exhibidos y almacenados en equipos de frio, realizo limpieza en pared y piso, todos los insumo se encuentran sobre parihuela, retiraron utensilios deteriorados, implemento procedimiento de lavado de manos, papel toalla y jabón líquido, presento constancia de Capacitación de Buenas Practicas de Manipulación de Alimentos, presento manual de buenas prácticas de manipulación.</t>
  </si>
  <si>
    <t>Restaurate</t>
  </si>
  <si>
    <t xml:space="preserve">Operativo con Ficalizacion y Control donde cuenta con rotulacion, presenta 4 bebidas gasificadas Inka Cola fecha de vencimiento 12/06/21; y un wantan con fecha de vencimiento 02/06/21, lo cual puede causar daño a la saludse elimino en el momento de la inspeccion. aumentar la frecuencia  de limpieza de campana extractora asi mismo colocar tapa en los cambros para cubrir los insumos de alimentos de la barra de frio, no cuenta con certificado de capacitacion en Buenas Practicas de Manipulacion de Alimentos. </t>
  </si>
  <si>
    <t>A solicitud del conductor se procede a realizar la reinspección donde se constata que presento certificado de Capacitación de Buenas Prácticas de Manipulación de Alimentos del personal. Presento plan de vigilancia prevención y control del covid-19 actualizado, presento certificado limpieza de campana de grasa, la campana presenta filtro y se encuentra limpia, techo sin grasa, paredes y pisos fueron limpiadas, las jabas de plástico limpias, colocaron rotulo en los insumos almacenados en equipo de frio, ordeno el almacén, retiro materiales de madera de los utensilios.</t>
  </si>
  <si>
    <t>A solicitud del conductor se realiza la reinspección donde se constata que personal que manipula cuenta con uñas cortas y limpias, se evidencia utensilios  y platos limpios, no se evidencia almacén de queso fresco, los productos en general se evidencia registro sanitario  y fecha de vencimiento vigente, campana extractora  se evidencia limpia y encendida.</t>
  </si>
  <si>
    <t>Operativo chifas con Fiscalizacion y Control, se constat que debajo de cocina falta limpieza y desifeccion debido a que se encuentra residuos de comida en rendijas y en diferentes partes, se encontro alicate en area de almacen de insumos 2 productos de insumos sin rotulacion  fortalecer la catualizacion de productos, 1 plato quiñado se debe retirarlo y no utilizar; 2 cuchillos deteriorados con mango de madera se debe retirar envase con pollo sancochado sin film en equipo de frio, en los servicios higienicos del personal no cuenta con tapa su tacho de basura, sin jabon liquido y papel toalla, profundizar la limpieza en area de barra en equipo de frio, tabla de picar y retirar utensilios que no utiliza no cuenta con certificado de Capacitacion de Buenas Practicas de Manipulacion de Alimentos, debe actualizar el Plan de vigilancia prevencion y control del covid-19 sehun R.M. 972-23020/MINSA</t>
  </si>
  <si>
    <t xml:space="preserve">Operativo en conjunto con Fiscalizacion y Control se evidencia campana sin filtro con presencia de grasa en parte interior, techo paredes, tubos de gas y piso con presencia de grasa adherida, pared cerca de la cocina  y techo cerca de la campana extractora con pintura descascarandose, poca iluminacion hay presencia de sombra no puede verse claramente los alimentos para la preparacion de comidas, presencia de grietas en pared de mayolicas cambiar las que estan rotas, tabla de picar sucia con presencia de moho, insumos con productos en el piso debe estar a 20 cm  del piso, 2 coladores rotos y sucios, rollos de primavera de vegetales congelados (20 pzaspo 50gr.) sin fecha de vencimiento  (10), se observa que la fecha de vencimiento lo han retirado (cortado), equipo de frio con falta de mantenimiento (presencia de corrosion) y falta de limpieza con presencia de escarchado y suciedad), los insumos se encuentran sin tapa, los envases algunos no cuentan con rotulacion, presencia de mosquitos muertos en equipo de frio, presencia de tela de araña por lados de los equipos de frio, no cuenta con contenedor de residuos solidos con bolsa interior solo cuenta con balde con bolsa envases sucios, salsa HOI sin con fecha de vencimiento 15/06/21 presencia de materiales enm desuso requiere ordenar el establecimientocosas personales en area de preparacion de alimentos y almacen, presencia de mosquitos en diferentes zonas, presento plan de vigilancia, prevencion y control del covid-19 desactualizado debe utilizar R.M. 972-2020/MINSA; no presento certificado de desinsectacion con fecha de servicio 03/10/20 el certificado de desinfccion presento no cuenta con certificado de Capacitacion en Buenas Practicas de Manipulacion de Alimentos, no cuenta con carne de sanidad, personal de Fiscalizacion y Control aplica codigo 14-104 y 15-112 de la Ord. Munucipal 480/MM </t>
  </si>
  <si>
    <t>Chifa restaurante venta de licor como aperitivo</t>
  </si>
  <si>
    <t>Rotlados de los equipo de fro , no cuenta con contenedor de residuos solidos con bolsa interior solo cuenta con balde con bolsa, envases sucios, salsa holsin con fecha de vencimiento 15/06/21, presencia de materiales en desuso requiere ordenar establecimiento cosas personales en area de preparación de alimentos y alamcen, presencia de mosquitos en diferentes zonas, presento plan de vigilancia, prevención y control del covid-19 desactualizado debe utilizar RM 972-2020/MINSA no presento certificado de desisectación, con fehca 03/10/20 el certificado de desinfección presento, no cuenta con certificado de limpieza de campana extractora, no cuenta con certificado de capacitación de BPM de alimentos, no cuenta con carné de sanidad. Aplica cod 14-104 y 15-112.
Mai Binghua</t>
  </si>
  <si>
    <t>El manejo de residuos solidos en el Mercado Santa Cruz, se realiza llevando la basura recolectada por puesto al centro de acopio en determinado tiempo indicado por la directiva del mercado, se revisaron en cada puesto de venta los contenedorres de residuos solidos y organicos donde se observa algunos sin tapa y rotos, deben cambiar de contenedor a un material impermeable, de facil limpieza y bolsa interior de plastico para facilitar la evacuación de los residuos solidos y su higienización. El area de lavado presentaba moho en los lados del lavadero se debe aumentar la frecuencia de limpieza y presentar su cronograma de limpieza del area, tambien se evidencio cartones en diferentes lados lo cual debe estar en el recipientes del material indicado, se observa desorden en almacen y puestos.</t>
  </si>
  <si>
    <t>puesto de mercado / comida</t>
  </si>
  <si>
    <t>El manejo de residuos solidos en el Mercado Coop. La union, no cuentan con un  centro de acopio solo contenedor grande, en cada puesto de venta cuentan con contenedores pequeños los cuales colocan basura, estos contenedores cuentan con tapa y bolsa interior solo un puesto no cumple con estas caracteristicas contenedor sin tapa, asi mismo se evidencia comerciantes y algunos clientes con una sola mascarilla se recomienda fortalecer la verificar su ingreso.</t>
  </si>
  <si>
    <t>Operativo con Fiscalizacion y Control donde se constata presencia de grasa en techo, paredes y piso cerca de cocina , canastillas sucias y con grasa adherida, debajo de cocina existe presencia de residuos , todos los tachos se encuentran sin tapa lo cual emana olores fuertes y existe presencia de mosca, algunos envases no se encuentran rotulados (salsa) deben estar con fecha de ingreso y nombres del producto, algunos insumos sin colocar film (sin cubrir) colocados en almacen, utensilios deteriorados (6 espatulas con mago sucio y quemado, coladores de plasticos rotos y antihigienicos, coladores de acero rotos y sucios, exprimidor sucio, 3 ollas magulladas y con grasa adherida en parte interna y externa, moldes con corrosion y doblados) en equipo de frio empaquetadura de puerta sucia y cortina rota, algunos productos vencidos (1  masa ploy pasta de curry roso fecha de vencimiento 07/05/21, 3 nanbubijin to/cubet su jummat fecha de vencimiento 20/02/20) y tabla de picar sucias con moho, olla arrocera sucia, debe mejorar la frecuencia de limpieza no cuenta con Manual de Buenas Practicas de Manipulacion de Alimentos ni poes.</t>
  </si>
  <si>
    <t>a solicitud del consumidor se realiza la segunda reinspeccion donde se constata que  no se evidencia presencia de cucarachas vivas en establecimiento, ha programado la Capacitacionde Buenas Practicas de Manipulacion de Alimentos, productos vigente durante la reinspeccion el conductor se compromete a cambiar los estantes deteriorados y aumentar la frecuencia de limpieza cabe mencionar que los estantes acondicionan y favorecen la presencia de insectos por ser de material que genera calor.</t>
  </si>
  <si>
    <t xml:space="preserve">a solicitud del conductor se realizo la reinspeccion al establecimiento donde se constata que realizaron limpieza en los equipos de frio (ausencia de mosquitos muertos). Los productos cuentan con fecha de vencimiento y registro sanitario vigente. Presento certificado de Capacitacion de Buenas Practicas de Manipulacion de alimentos vigente; Prsento certificado trampa de grasa (limpieza) no se evidencia malo olores fuertes indican que el proveedor cambiara separadores y filtraciones en conecciones para evitar presencia de malos olores y la trampa funcione adecuadamente, cambiaron el equipo de frio el cual evidencia temperatura 3.1°C-3.7°C lo cual esta dentro del rango la conductora subsana las observaciones de la ficha 6023. </t>
  </si>
  <si>
    <t xml:space="preserve"> Operativo con Fiscalización y Control, se evidencia que debe de mejorar orden y limpieza del establecimientos ,debido a que se encuentra con residuos de alimentos, no presento certificado de desratización solo certificado de desinsectación con servicio 15/05/21, se le indico realizar el servicio para evitar la posible presencia de roedores.</t>
  </si>
  <si>
    <t>Se evidencia Manuales de Buenas Prácticas de Manufactura y poes solo hay que implementarlo. Se evidencia filtro de campana en buenas condiciones de conservación. Se colocó  mica corrediza a mueble de pan.Se evidencia alimentos con fecha de vencimiento vigente y bebidas con  fecha vencimiento vigente. Se colocó cortina para cubrir panes, se evidencia ligera limpieza de bandejas (aumentar limpieza). Presento certificado de capacitación para el personal con frecuencia semestral. Se evidencio derivados de lácteos con fecha de vencimiento vigente y registro sanitario.</t>
  </si>
  <si>
    <t>Se evidencian moldes de kekes vencidos17/06/2021 dentro del equipo de frio, indicar que deben contar con 48 horas de vida útil productos de panadería y pastelería sin registro sanitario y también se evidencio yogurt con vencimiento 17/06/21 abierto dentro de refrigeración, se evidencio postres con rotulación mayor a 3 días, estos deben contar con rotulación 48 hora sino cuenta con registro sanitario los postres, las carnes congeladas algunas sin rotulación y están refrigerada deben tener vida útil 48 horas. Se evidencia utensilios como wok en malas condiciones de conservación  e higiene, realizar cambio o limpieza profunda para evitar contaminación de los alimentos. Filtro de campana limpio y presento certificado de limpieza de ductos y campana. Se cambiaron luminosidad estas deben contar con protector plástico para evitar que caiga los vidrios de los fluorescentes hacia la zona de alimentos y se contamine. Mejorar limpiezas de jebes en equipos de frio se evidencio presencia de mohos (manchas negras).Presentaron lista de asistencia de capacitación 01/06/2021, procurar que sea semestral.</t>
  </si>
  <si>
    <t>Se evidencia presencia de excretas de roedores secos cerca al estante de frutas y verduras y por los desinfectantes, siendo en estado antihigiénico y perjudicial para la salud, también falta de limpieza debajo de los estantes de toda la tienda, tela de araña y mosquitos en papayas gran cantidad, a pesar de tener certificación de desratización el 01/06/2021.</t>
  </si>
  <si>
    <t>Operativo con Fiscalización y control, donde se evidencia presencia de mosquitos muertos dentro del equipo de frio (exhibidora), falta de limpieza en piso del área de preparación mejorar el orden, se evidencia producto de alimentos en el piso debe estar a 20 cm, presento certificado de desinsectación y desratización fecha de servicio 05/01/21, debe programar ,no cuenta con plan de vigilancia , prevención y control covid-19segun R.M. 972-2020/MINSA en los servicios higiénicos  deben implementar afiche del procedimiento de manos y papel toalla.</t>
  </si>
  <si>
    <t>Elaboración de productos de panaderia, pasteleria y bodega</t>
  </si>
  <si>
    <t>Operativo en conjunto con fiscalización y control, se evidencia que lo productos de panadería como piononos, alfajores, orejitas pie de manzana, kekes, empanadas, bocaditos y pan de molde no cuentan con rotulados, es decir no cuentan con fecha de proeducción ni vida util, por no contar con registro sanitario, su tiempo de vida deberá ser 48 horas segu RM 1020-2010/MINSA, asi mismo no debes expender productos lacteos (queso) sin registro sanitario y sin fecha de vencimiento, los equipos de frio se encunetran sucios parte interior y puertas con presencia de moho, deberá realizar una exhastiva limpieza , mejorar el orden dentro del area de producción , no cuenta con el plan de vigilancia  contra el covid -19, realizar mantenimiento en la parte del techo (pintura descascarada), presencia de mosquitos en los SSHH, un producto debe especificar su fecha de producción y el tiempo de vida util es 48 horas puesto que puede generar daño al consumidor.No cuenta con certificado de BPM de alimentos. Aplica cod 14-104
Leonidas Cueva Angel</t>
  </si>
  <si>
    <t>utensilios de madera deteriorados, falta de limpieza en area, estante deteriorado, cortina sanitaria rota, falta de limpieza en camara de congelación y parte interna cerca de la tuberiaque conecta al ventilador deteriorado, cortina de plastico con inadecuado uso parte superior, roto, borde de la puerta con presencia de moho y dar mantenimiento, presento certificado de desinsectación vigente, certificado de limpieza de campana y ductos, plan de vigilancia actualizado según 97282020) MINSA, presentó carné de sanidad, no cuenta con certificado de BPM de alimentos se debe realizar cada 6 meses.
Luisa Cervantes</t>
  </si>
  <si>
    <t>Bodega, verdulería y frutería</t>
  </si>
  <si>
    <t>Levanto las observaciones de la ficha higienico sanitario 6036</t>
  </si>
  <si>
    <t>se evidencia todos los alimentos rotulados correctamente y tapados, equipo de frio limpios y jebes limpios, solo se observo un jebe roto hay que cambiarlo por otro para evitar que haya problemas en la cadena de frio; retirar o colocarlos en bolsa utensilios en desuso para no confundir que se utilizan debido a que evidencia paletas de madera en zona de elaboracion (desgastado) y sarten en cocina en malas condiciones junto con una espatula; pintado de pared de zona de produccion  para evitar presencia de algun  tipo de plagas, todos los productos de panaderia y pasteleria estan correctamente rotulados, se evidencia limpieza y orden, cuentan con Capacitaciones , manual de Buenas Practicas de Manipulacion de Alimentos PHS , certificado de fumigacion.</t>
  </si>
  <si>
    <t>Bodega - restaurante</t>
  </si>
  <si>
    <t>Se evdiencio algunas bebidas y alimentos como yogurt(1) y gaseosas , galletras que fueron desechadas en el momento de la inspeccion por estar  vencidos, es necesario una revision exhaustiva de todos los productos para la venta porque debe haber mas productos vencidos.Se evdiencia cocian con campana extractora, filtro debe mejorar limpieza porque s eevdiencia acumulacion de grasa y el techo debe ser completo por posible presencia de plagas.Se mostro certificado de fumigacion , certificado de limpieza ductos de cmapana no presento, mostro carne sanitario, no mostreo certificado de BPM.</t>
  </si>
  <si>
    <t>Presento certificado de fumigacion vigente(debe estar en fisico en el local).Presento plan de Vigilancia Prevencion del covid-19,debe actualizarlo con R.M N°972-2020/Minsa, deb tener certificado de BPM, se revisaron insumos de panaderia, quesos y embutidos en los ultimos cuentan con fecha de vencimiento vigente, en el caso de algunos panes se evidencio vencido en 15junio 2021, todos los productos deben estar separados o desechados, en el momento de la observacion se procedio al desecho.Los servicios higienicos cuentan con agua, jabon, papel toalla,alcohol y señaletica para el adecuado lavado de manos.Se evidencia protocolo de ingreso, pediluvio, alcohol y control de temperatura.</t>
  </si>
  <si>
    <t>Se revisaron alimentos envasados y bebidas que cuentan con fecha de vencimiento vigente , incluido los productos lacteos y derivados.Cuentan con certificado de fumigacion vigente, cuenta con pediluvio de ingreso y alcohol liquido, hay que suministrar a los clientes, internamente hay que mantener el orden y limpieza de vitrinas y retirar lo que no se utilize.Hay que mantener los productos vigentes para evitar multas.</t>
  </si>
  <si>
    <t>Se revisó todas las instalaciones de la bodega encontrándose por los alimentos, excretas de roedores gran cantidad y cerca del baño (por las cajas de madera de frutas arrimadas) y pudiendo ser perjudicial para la salud ya que no se evidencia que se realice una limpieza y desinfección constante y un control exhaustivo para combatir con la presencia de roedores es necesario una desratización para el control de este tipo de roedores y limpieza y desinfección de todos los estantes de alimentos, equipo de frio de alimento (pollos y carnes), retiro de cosas inservibles como cajas de madera, cartones, tubería de baños deben revisar y ventana de baño (malla) que se encuentra rota posible ingreso de roedores, alimentos mordidos por roedores siendo esto en malas condiciones de higiene y daños posibles a la salud pública.</t>
  </si>
  <si>
    <t>Se revisó todas las instalaciones de la bodega encontrándose por los alimentos, excretas de roedores gran cantidad y cerca del baño (por las cajas de madera de frutas arrimadas) y pudiendo ser perjudicial para la salud ya que no se evidencia que se realice una limpieza y desinfección constante y un control exhaustivo para combatir con la presencia de roedores es necesario una desratización para el control de este tipo de roedores y limpieza y desinfección de todos los estantes de alimentos, equipo de frio de alimento (pollos y carnes), retiro de cosas inservibles como cajas de madera, cartones, tubería de baños deben revisar y ventana de baño (malla) que se encuentra rota posible ingreso de roedores, alimentos mordidos por roedores siendo esto en malas condiciones de higiene y daños posibles a la salud pública.presencia de mosquitos en fruta posiblemente, se evidencio productos vencidos, gaseosas , agua embotellada, pan de molde, tostadas, queso Edam. pop corn entre otros alimentos siendo alimentos de alto riesgo y si se consume vencidos puede cauasar daños  a la salud; el personal que vende frutas debe contar con uniforme y gorra ya que manipula alimento , tambien se evidencio venta de pollo y queso el cual deben contar con uniforme para su manipulacion , no cuenta con certificado de capacitacion de Buenas Practicas de Manipulacion , por lo evidenciado Fiscalizacion y Control aplica 14-104 -15-101 de la ord. Municipal 480/MM.</t>
  </si>
  <si>
    <t xml:space="preserve">se reviso chicha morada por servir ya lista y se vacio a otro recipiente para verificar la posible presencia de materias extrañas o coagulos y se evidencia en apariencia color y textura firme (buenas condicones), se reviso en la zona de preparacion de chicha morada cuando se hierve los insumos como cascara de piña, maiz, canela entre otros y probablemente no se halla realizado un adecuado colado al momento del servido y por ende la presencia de estos de maiz o piña cascara y ello confundir que que puda ser material extraño o en mal estado, se le recomienda al establecimiento realizar un adecuado colado de chicha moradapara evitar presencia de restos de maiz o piña para evitar que sea confundido con un contaminante y asi evitar posteriores quejas.  </t>
  </si>
  <si>
    <t>Se entro al establecimiento y se evidencio mesas y clientes almorzando, no se evidencio nadie en el  ingreso para medicion de temperatura y aplicación de alcohol en manos, solo pediluvio de ingreso; En cocina tacho de basura sin tapa, coche freidor de papas en malas condiciones de higiene, papas con restos quemados probablemente del aceite quemado, alimentos en el piso y no en superficie de 20 cm tabla de picar de madera desgastado (prohibido el uso de tablas de picar de madera) equipo de frio en malas condiciones de higiene(sangre de carne picada), frijoles en bolsa y otros en bolsa frefrigerados sin rotulacion pudiendo cauasar daños a la salud si tiene mas dias guardados , alimentos descubiertos y textura inadecuada; en los servicios higieneicos se evidencio jabon , pero no papel toalla ni señaletica de lavado de manos, al ingresar no se paso por protocolo de ingreso desinfeccion de manos ni control de temperatura, solo pediluvio de ingreso, el personal manipulador no se evidencia que este capacitados en Buenas Practicas de Manipulacion de Alimentos debido a que no cuenta con informe completo (gorra y vestuario), no cuenta con plan de vigilancia prevencion y control del covid-19, ni protocolos, no certificado de fumigacion ni licencia de funcionamiento.</t>
  </si>
  <si>
    <t>Se realizo visita al establecimiento , para orientar referente a los requisitos para certificar como establecimiento pet friendly según ordenanza municipal N°529/MM.</t>
  </si>
  <si>
    <t>Petfriendly, se brinda los requicitos al establecimiento para que pueda certificarse como pet friendly, señalización de zona pet friendly (cartel)
Protocolo de ingreso de mascotas (cartel)
Tachos para excretas de mascotas señalizado 
Protocolo de limpieza y desinfección de zona pet friendly
Rotulación de utensilios de limpieza y desinfección de zona pet friendly (escoba, recolector trapeador, balde)
Antiseptico para mascotas para el ingreso de ellas.
Revisar 529-2019/MM referente a los requisitos e infracción.</t>
  </si>
  <si>
    <t>Se reviso alimentos y bebidas en cocina y se evdiencia todo rotulado correctamente fechas vigente, asi como tambien limpieza de campanas y certifiado de limpieza de ductos vigente.Se recomienda revision de bebidas alcoholicas en general, para evitar que se expendan con fecha expirada, no se pudo revisar reservorio de agua debido a que no hay escalera disponiblepara la revision, se le orienta a contar con manual de buenas practicas de manipulacion de alimentos y programa de higiene y saneamiento, para una posterior visita y su implementacion., lavadero de verduras o pescados debe recibir mantenimiento debido al estado encontrado para evitar posibles contaminantes de los alimentos.Se le orienta a revisar platos para retirar los despositallados se le encuentra y evitar akkgun contmaiantes, falta actualizar plan de vigilancia, prevencion y control del covid-19 con R.M N°972-2020/MINSA</t>
  </si>
  <si>
    <t>Se reviso alimentos y bebidas en cocina y se evidencia todo rotulado correctamente fechas vigentes, asi como tambien limpieza de campana y certificado de limpieza de ductos vigentes.
Se recomienda revision de bebidas alcoholicas en general para evitar que se expendan con fecha expirada.
No se pudo revisar reservorio de agua debido a que no hay escalera disponible en la siguiente visita tener habilitado para si decisión, cuenta con certificado de limpieza en reservorio de agua vigente.
Nose evidenció certificado de capacitación de bpm de alimentos.
Se le orienta a contar con manual de bpm y phs para una posterior visita y su implementación.
Lavadero de verduras o pescados debe recibir mantenimiento debido al estudio encontrado para evitar posibles contaminaciones de los alimentos. 
se orienta a revisar platos para retirar los despostillados si se encuentra y evitar algun contaminante.
Actualizar plan de vigilancia, prevención y control del covid-19 con R.M. 972-2020/MINSA.</t>
  </si>
  <si>
    <t>Se evidencia alimentos refrigerados y congelados, en los congelados algunos alimentos estan mal rotulados ya que según la rotulacion indican vencidos y estos son alimentos de alto riesgo, no mostro certificado de fumigacion en el momento de la inspeccion.No mostro Plan de Vigilancia, prevencion y control del covid-19, no mostro protocolo de salon, cuenta con postres pero falta rotulacion , no hay señaletcia de lavado de manos ni distanciamiento , no se evidencia certificado de capacitacion de buenas practicas de manipulaicon de alimentos, se evidencia campana extractora limpia pero no presento certificado de limpieza.</t>
  </si>
  <si>
    <t>Se evidencia alimentos refrigerados y congelados, en los congeladores algunos alimentos estan mal rotulados ya que según la rotulación indican vencidos y estos son alimentos de alto riesgo pulpa de cangrejo y otros, estos deben rotularse adecuadamente con 48h de vida util debido a que es un alimento de alto riesgo y puede causar toxicidad al consumirlo.
Se evidencio wantan 2 paquetes vencidos y se desecho en el momento de la inspección.
No mostró certificado de fumigación en el momento de la inspección.
No mostró plan de vigilancia, prevención y control del covid-19, no mostro protocolo de salon
Se evidencio postres como pie de limon si este no cuenta con registro sanitario su vida util debe ser 48 horas (rotulado) según resolución ministerial 1020-2010/MINSA.
Se evidencio cremas a base de mayonesa con fecha de expiración vencida, segun indican no se cambio rotulación y algunos alimentos refrigerados sin rotulación.
Campana extractora de grasa limpia, no presento certificado de limpieza de ductos de campana.
No hay señaleticas de lavadero de manos, no hay señaleticas en cocina distanciamiento y lavado de manos
no hay certificado de capacitación de bpm de alimentos ni carne de sanidad.</t>
  </si>
  <si>
    <t>Se reviso area de cocina y se evdencio en pisos presencia de cucarachas pequeñas muertas y por las mesas de trabajo debajo 1 cucaracha viva y otra arriba del mueble(viva), en pared de acero y una cucaracha grande muerta pegada a la pared de acero de cocina(cerca), se reviso equipo de frio y se evdiencio cucaracha muerta , se evdencio queso sin registro sanitario y wantan vencido, se evidencia parte de campana extractora de grasa  que puede caer en zona de fritura.</t>
  </si>
  <si>
    <t>Actualizar plan de vigilancia, prevencion y control del covid-19.
Se reviso area de cocina y se evidencio en pisos cucarachas pequeñas muertas y por las mesas de trabajo debajo una cucaracha viva y otras arriba en el mueble (viva), en pared de acero cerca a la campana cucarachas pequeñas vivas al moverla, probablemente haya mas detras de las paredes de acero y una cucaracha grande muerta pegada a la pared de acero en cocina (cerca), debajo del lavadero en pared orificio cerca a tuberias de desague probablemente de por ahi provengala presencia de plaga de cucarachas, siendo esto en estado antihigienica.
Se reviso equipo de frio de congelación y se evidencio varias cucarachas muertas dentro y fuera de los alimentos almacenados, cabe indicar que los alimentos son mariscos y no cuentan con rotulación y son alimentos de alto riesgo que pueden producir intoxicación sino hay rotulación de estos.
En equipo de frio vertical se evidencio un paquete de wantan con fecha de vencimiento en mayo 2021 y queso fresco sin fecha de vencimiento ni alguna rotulacion que indique que esta vigente, este debe contaar con registro sanitario para garantizar que es inocuo (sano).
se evidencia parte de campaña extractora de grasa sin filtro de protección evidenciandose ventilador expuesto con acumulación de grasa que puede caer en zona de frituta y contaminado, no mostro certificado. Indicar que la presencia de cucarachas vivas y muerta refleja que el establecimiento no esta apto para preparación de alimentos para las condiciones encontradas.</t>
  </si>
  <si>
    <t>area de cocina que falta mantenimiento en equipo de frio, canaleta con corrosion y presencia de grietas en rejilla, no utilizan la rejilla puede ingresar algun tipo de  plaga, presencia de grasas en areas de cocina, ducto campana parte exterior de ductos, parihuela rota dar mantenimiento, contenedores sin tapa, aplica 15-112</t>
  </si>
  <si>
    <t>Restaurante con venta de licor como acompañamiento en las comidas</t>
  </si>
  <si>
    <t>falta de limpieza en equipos como campana extractora apagada y sin filtro, falta de limpieza en utensilios como tapa magullada de olla con suciedad y grasa adherida, envases tapa rota, tapa magullada, cucharones de madera rotos y quemados,</t>
  </si>
  <si>
    <t>cuchillos con mango de madera, coladores sucios, tabla de picar sucia y con falta de desinfeccion, equipo de frio con falta de mantenimiento y limpieza, aplica 14-113 y 15-112</t>
  </si>
  <si>
    <t>Venta de frutas, verduras y pollos(aves beneficiadas)</t>
  </si>
  <si>
    <t>Se evidencia en cocina campana extractora de grasa sin funcionar, sin filtro con presencia de acumulacion de grasa, no se ha realizado un mantenimiento de los pisos frecuente, hay presencia de tela de araña en mueble y este puede caer a los alimentos en dicha altura 20 cm minimo y no en el piso, tambien se evidencio utensilios en mal estado de conservacion e higiene.Se evidencia algunos productos vencidos como yogurt y otros ,pueden causar daños a la salud si se consume vencidos., se debe realizar mantenimiento en lavadero por la presencia de mohos, personal no cuenta con carne de sanidad, no cuenta con plan de vigilancia ,prevencion y control del covid-19 , no presento certificado de capacitacion de buenas practicas de manipulacion de alimentos.En los sshh no se evidencia papel toalla, no jabon,tacho de basura sin tapa, techo con orificio abierto este puede ser ingresos de plagas, personal de fiscalizacion aplica codigo de infraccion 15-112 ordenanza municipal N°480/MM.</t>
  </si>
  <si>
    <t>Se evidencia centro de acopio de tachos de basura que aun persiste la presencia de moho en el lavadero, contenedores de residuos solidos sin tapa, se evidnecia en malas condiciones de higiene, presencia de moscas lo cual es perjudicial para la salud, indicar que es reiterativo la observacion, se le hace conocimiento que aun persiste la observación, fiscalizacion y control aplicara la medida correctiva y multa correspondiente de acuerdo a la ordenanza municipal.</t>
  </si>
  <si>
    <t>Venta de frutas, verduras y pollos (aves beneficiadas)</t>
  </si>
  <si>
    <t>Sigue de ficha 6089
Se evidencia en cocina campana extractora de grasa sin funcionar, sin filtro, con acumulación de grasa , no se ha realizado el mantenimiento, no presento certificado de limpieza de ductos de campana, se debe a que no hay un mantenimiento frecuente, se evidencia productos en el piso como papa sancochada debajo del mueble, hay presencia de telas de araña, tambien se evidencia tabla de picar en mal estado, sarten en el piso y otros deben de estar a una altura de 20 cm del piso, se evidencia algunos productos vencidos como yogurt, bebidas gasificadas y hot dogs siendo prejudicial para la salud si los consume vencidos, se debe dar mantenimiento al lavadero (presencai de moho), personal no cuenta con carné de sanidad, no cuenta con plan de vigilancia contra el covid-19, no hay certificado de BPM de alimentos.
Hipolito Llanos Lozano</t>
  </si>
  <si>
    <t>Se realiza la verificación de las observaciones anteriores anteriores donde se constata que no hay producto vencido en el establecimiento y cuentan con registro sanitario y fecha de vencimiento vigente, el conductor presento certificado de desinsectacion y desinfeccion, las bebidas se encuentran en orden y sobre estantes, producto con buena rotacion, presento de manera virtual el plan de vigilancia, prevención y control del covid-19, se recomienda realizar capacitación de buenas practicas de manipulación de alimentos a los manipulación.</t>
  </si>
  <si>
    <t>RESTAURANTE CON VENTA DE LICOR COMO COMPLEMENTO DE LAS COMIDAS</t>
  </si>
  <si>
    <t>Se constata que se encontro con la campana extractora de grasa apagado, cuanto estaba utilizando la cocina, falta de limpieza en estantes, presencia de grasa en pared deboajo del lavadero, utensilios deteriorados (tabla de picar con grietas y sucia, utensilios de madera rota, cuchillos sucios, envases sucios con alimentos, pelador de papas rallador y exprimidsor )</t>
  </si>
  <si>
    <t>En los SSHH no se evidencia papel toalla, no jabon, tacho de basura sin tapa y tacho abierto cuyo orificio puede ser ingreso de plagas, como moscas, se debe cerrar para evitar presencia de plagas de contaminación. Se aplica cod 15-112
Hipolito Llanos Lozano</t>
  </si>
  <si>
    <t>No se evidencia certificado de BPM de aliemntos, se evidencia que en area de salon no cumple con el distanciamiento de mesa a mesa, las mesas juntas y clientes sentados cerca (distanciamiento de medio metro de mesa a mesa) se reviso cocina presencia de acumulacion de grasa en filtro de campana y paredes, lavadero presencia de moho, asi mismo lavan los platos en el mismo evidenciandose contaminacion en los utensilios, en utensilios se presencia grasa adherida esto pudiendo contaminar los alimentos, personal de cocina no usa uniforme. la gorra no se usa adecuadamente se ve el 80% del cabello, usan aretes no aplican las BPM. En los SSHH. no se evidnecia ningun implemento para el lavado de manos, no cuentan con plan de vigilancia del covid.19.</t>
  </si>
  <si>
    <t>Levanto las observaciones de la ficha higienico sanitario 6051-6050.</t>
  </si>
  <si>
    <t>Operativo con fiscalización y control, donde se constata presencia de productos vencidos, cerveza cuzqueña Golden Lager Fv 19/02/21 620ml (8), cerveza pilsen peso neto 630 (4), cervez golden peso neto 620 ml FV 21/05/21 (12), FV07/01/21caja de infusión Hierba Luisa FV 08/06/21 (1) 25g, embutidos San Fernando salchicha de pollo 100g (9  paquetes) FV 25/5/21 y FV 25/06/21, estos productos pueden causar daño al consumidor.
Presencia de productos con fecha de vencimiento expirada, no presento certificado de desinsectación, no presento plan de vigilancia, prevención y controlcovid-19, productos sin rotulación, no presento certificado de Capacitación BPM.
Gladys Mamani Machaca</t>
  </si>
  <si>
    <t>Se evdiencia aun presencia de heces de locadores por los insumos y en el piso detrás de los equipos, necesita presentar informe  tecnico de desratizacion del servcio.Se evdiencia productos vencidos embutidos,lacteos(yogurt) y bebidas gaseosas(se debe retirar), no presento certificado de capacitacion de buenas practicas de manipulacion de alimentos, no presento carne de sanidad vigente.alta revisar todos los productos en general para evitar los productos vencidos en venta. Falta revisar todos los productos en general para evitar los productos vencidos en venta.No Subsano las observaciones.</t>
  </si>
  <si>
    <t>Se evdiencia que los productos envasados estan con fecha de vencimiento vigente, pero es necesario su verificacion constante para evitar vender productos vencidos. No se evdiencia control de temperatura al ingreso debe implementar para control de clientes y personal.No se evidencia Plan de Vigilancia, prevencion y control del covid-19, no se evdiencia certificado de desinfeccion por covid-19., se le orienta contar con certificado de buenas practicas de manipulacion de alimentos en el establecimiento.Tabla de picar debe cambiarlo por una  en buenas condiciones porque esta deteriorada la que se evdencio.</t>
  </si>
  <si>
    <t>Bodega- venta de pan, baguetería y pastelería</t>
  </si>
  <si>
    <t>Se evidencia presencia de tela de araña por estanteria de madera de frutas y estanteria  de bebidas gasificadas, es necesario una limpieza profunda de todos las estanteria, para el despacho de queso debe hacer uso de cofia , asi como tambien en el despacho de productos de panificacion , ya que es manipipulacion de alimentos.Se evdiencio bebidas gasificadas , fideos instantaneos , barquillo con expiracion vencida.Carne de Sanidad No vigente de personal manipulador.Es necesario una limpieza y desinfeccion profunda de estanteria y equipo de frio, por lo evidenciado fiscalizacion aplica codigo 14-104 ordenanza 480/mm</t>
  </si>
  <si>
    <t>Condominio</t>
  </si>
  <si>
    <t>El tanque septico ubicado debajo de la escalera del sotano al costado del dpto 101, quien solo lo utiliza la propietaria sra. Lenian pancorvo, indica la sra maria teresa sanchez gallo administradora, se evidencia que no presenta malos olores, pero se observa dalta de mantenimiento (acumulacion de residuos liquidos en la parte exterior) y presencia de humedad en paredes se debe verificar para evitar esta acumulacion de residuos liquidos en la parte exterior y presencia de humedad en paredes, se debe verificar para evitar esta acumulacion de agua en piso si hay rotura de algun tubo, la administadora indica que le han realizado mantenimiento debe realizar un refuerzo y presentar un certificado de limpieza y desinfeccion del tanque septico.
Maria Teresa Sanchez Gallo</t>
  </si>
  <si>
    <t>Levanto las observaciones de la ficha higienico sanitario 6076.</t>
  </si>
  <si>
    <t>Utensilios se debe realizar una adecuada limpieza asi como exprimidor, raciador y tapas de ollas,  asi mismo la tabla de picar, los productos que se encuentren en envases al ambiente deben encontrarse tapados, se evidencia charcos de agua debajo de equipo de frio, en area de almacen de productos secos se observa baldes de aceite en contacto directo con el piso, en piso debajo de estantes presencia de suciedad y alimento derramado, no presento plan de vigilancia covid 19, no presento certificado de capacitacion BPM, en los sshh del personal no se encuentra tapel toalla.
Juan carlos Ccahuapa Remigio</t>
  </si>
  <si>
    <t>Abarrotes - verdulería y frutería - venta de aves beneficiadas</t>
  </si>
  <si>
    <t>Se reviso instalaciones de la abarroteria y se evidencia presencia de cucarachas vivas y muertas, falta de limpieza de equipos de frio, es necesario retirar los equipos debido a la presencia de cucarachas que se encuentran alojadas al interior, presento certificado de fumigacion servicio 23/06/2021, se evdiencia gorra y chaqueta del personal de venta, no debe haber nada amontonado para evitar presencia de plagas, el conductor No Subsana las observaciones segun carta externa N°006062.</t>
  </si>
  <si>
    <t>Se evidencio tabla de picar desgastada(tabla de pescados) a la brevedad posible.Jebes de equipo de frio afianzar limpieza, se evidiencio equipos con manchas negras, hay que mantener prendida la campana extractora de grasa porque se evidencia apagado cuando se estaba utilizando cocina y sarten.</t>
  </si>
  <si>
    <t>No presento plan de vigilancia , prevencion y control del covid-19, no presento certificado de buenas practicas de manipulacion de alimentos, hay quye rotular y cubrir todos los alimentos asi sean del dia.Tachos de cocina debe ser tapa vaiven y de los Servicios higienicos, se evdiencia ambos sin tapa.Campana extractora de grasa con acumulacion de grasa negra, ventilador expuestos sin proteccion y acumulacion de grasa, no esta en funcionamiento.Se evdiencio excretas de roedores por cocina debajo de freidora y por equipos de frio,</t>
  </si>
  <si>
    <t>no presento certificado de desratizacion ni de desinsectacion del establecimiento, esta expuesta cocina a la presencia de roedores, se evidencia todas las empaquetaduras con falta de higiene, tabla de picar con hongos por un mal lavado, sartenes y wok en malas condicones de hgigiene evidenciandose grasa adherida, todo equipo que no se utlize debe ser retirado para evitar la presencia de plagas., por lo evidenciado aplican codigo 15-112 y 15-101.</t>
  </si>
  <si>
    <t>A solicitud del conductor se procede a la reinspección donde se constata que la campana extractora de grasa se encuentra limpia y con filtro, presento certificado de desonsectación FS 16/03/21, presento certificado de mantenimiento de campana FS 29/06/21, no se evidencia presencia de grasa en las areas inspeccionadas, no se evidencia productos vencidos, se encuentran con fecha vigentes los que se inpeccionaron, los prodcutos se encuentran en alto, dio mantenimiento en muebles y pared, retiro utensilios deteriorados, dio mantenimiento en lavadero, presento carné de sanidad vigente, presento pago para la realización de la capacitación de BPM de alimentos, el conductor subsano las observaciones de la ficha 6078, debe implementar plan de vigilancia contra el covid-19.
Hipolito Llanos Lozano</t>
  </si>
  <si>
    <t>BODEGA-FUENTE DE SODA</t>
  </si>
  <si>
    <t>Se evidencio los productos envasados con fecha de vencimiento vigentes, presento plan de vigilancia prevencion del covid-19, carne de sanidad vigente, certificado de de desintectacion del establecimiento, se le oriento si los productos no cuentan con registro sanitario solo podran rotar 48horas para su venta, por lo evidenciado el conductor Subsano las observaciones.</t>
  </si>
  <si>
    <t>Se le orienta a que cada fila tenga 3 mesas para asi respetar el distanciamiento asi como tambien se vediencio utensilios nuevos , lavadero limpio , filtro de campana limpio, por lo evidenciado el conductor SUBSANO las observaciones.</t>
  </si>
  <si>
    <t xml:space="preserve">Aún persiste la presencia de productos vencidos, ya que se evidencio bebida Everest con vencimiento 01.07.2021, hotdog con vencimiento 01.07.2021, chorizo vencimiento 27.06.2021, guaraná con vencimiento en junio 2021, es necesario una inspección exhaustiva de todos los alimentos y bebidas en general diario. Se evidencio Plan de Vigilancia Prevención y Control del Covid-19 no actualizado, debe actualizarse con Resolución Ministerial N° 972-2020/MINSA. </t>
  </si>
  <si>
    <t>tabaqueria</t>
  </si>
  <si>
    <t xml:space="preserve">Que se encuentra en exhibición cigarrillos caja por 104 fecha de vencimiento mayo 21(7) cigarrillos caja por 201 fecha de vencimiento junio 21(5) marca Marlboro (ilusión y Gold, King Edward caja por 5 cigarrillos fecha de vencimiento mayo 2019(18) Sabor cherry, King Edward por 5 cigarros fecha de vencimiento mayo 2019 (2) sabor a vainilla estos productos se encuentran con fecha de vencimiento expirado, así mismo encontramos productos de tabaco “Mapachos” paquetes por 104 color blanco (110) y paquetes por 50g. (20) color marrón, los cuales no se encuentra información y se encuentran sellados para la venta, estos productos deben tener la rotulación adecuada en el  empaque según articulo N° 9 ley 28705 y articulo 3 ley 28405, se debe retirar todo producto vencido y sin fecha de vencimiento del establecimiento ya que se hizo un muestreo entre los insumos ofertados, estos productos causan daños a la salud si son consumidos sin especificaciones técnicas en la etiqueta como en la fecha de vencimiento y expiración vencida. Se evidencia también que debe tener carteles en lugar visible como “el consumo de Tabaco es dañino para la salud” “Prohibida su venta a menores de 18 años” debe implementarlo según artículo 10 de la ley 28705, Fiscalización aplica 14-104. </t>
  </si>
  <si>
    <t>ABARROTES-VERDULERIA Y FRUTERIA DE AVES BENEFICIADAS</t>
  </si>
  <si>
    <t>Se evidencia limpieza en los equipos de frio por los motores y debajo de estanteria no hay presencia de cucarachas ni excretas dse roedores y presento el certificado del servicio realziado y refuerzo, se revisaron los productos alimenticios y bebidas y se encuenttran con fecha de vencimiento vigente, asi como tambien los productos lacteos y derivados, se le indica afianzar limpieza general de todas las superficies para evitar la presencia de plagas y no se incurra nuevamente.El conducto SUBSANO las observaciones.</t>
  </si>
  <si>
    <t>Se reviso todas las instalaciones del establecimiento y no se evidencio excretas de roedor se evdiencia que se tomaron medidas preventivas contra la posible presnecia de roedores, colocaron sebos para oredores en 6 puntos, presewnto certificado de servicio realizado, se evdiencio alimentos y bebidas con fecha de vencimiento vigente,por lo evidenciado el conductor  SUBSANO las observaciones.</t>
  </si>
  <si>
    <t>Operativo en conjunto con Fiscalizacion y Control (salubridad y medidas de bioseguridad) se revisaron camara de frio(refrigeracion y congelacion) y los alimentos se encuentran con fecha de vencimiento vigente; se revisaron equipo de frio horzonal se evidencia jebes con falta de limpieza y en su interior manchas amarillas (grasa) y y almacenado se evidencia papas ......., mejorar la limpieza de todos los equipos en general internamente y jebes. se evidencio grasa en filtro de campana de ........(cantidda leve), mejorar la limpieza se reviso reserborio de agua se evidencia tapa libre de corrosion , presento certificado de limpieza de reserborio de agua vigente, certificado de limpiezade ductos de campana, certificado de trampa de grasa y fumigacion vigente. cuenta con plan de vigilacia, prevencion y control del covid-19 actualizarlo, certificado de capacitacion de Buenas Practicas de Manipulacion de Alimentos no presento pero si la lista de asistencia a la capacitacion , tenerlo ...........para su revisiopn, se evidencia que cumple con las medidas de bioseguridad en el establecimiento.</t>
  </si>
  <si>
    <t>Restaurante con venta de licores como complemento de las comidas.</t>
  </si>
  <si>
    <t>Se evidencia que la campana extractora de grasa se encuentra en buenas condiciones higienicas los utensilios deteriorados fueron  retirados, realizo mantenimiento al equipo de frio, los sshh cuentan con papel toalla y se encuentran con buena higiene, no se evidencia arañas y moscas, presento certificados el conductor subsana las observaciones de la ficha 6083.</t>
  </si>
  <si>
    <t>Reinspeccion el conductor no subsana las observaciones de la ficha 6059.</t>
  </si>
  <si>
    <t>Restaruante con venta de licor como complemento de las comidas</t>
  </si>
  <si>
    <t>Se evidencia filtro con una parte rota o faltante  y acumulacion de grasa quemada por dicha zona, es necesario realizar mantenimiento de filtro de freidora, se evidencio preparacion de mezcla alimentaria por personal cerca de agua sanitizadas, indicar que no se pueden manipular alimentos cerca a sustancias quimicas por la posible contaminacion cruzada, por temas de olores, se reviso reservorio de agua y hay presencia de corrosion necesita pasar por mantenimiento , presento certificado de limpieza de reservorio de agua.</t>
  </si>
  <si>
    <t>Edificio Multifamiliar</t>
  </si>
  <si>
    <t>Se evidencia que no presenta malos olores en el momento de la inspeccion ocular.</t>
  </si>
  <si>
    <t>El conductor no subsano las observaciones, puesto que no permitio el ingreso a su establecimiento.</t>
  </si>
  <si>
    <t>Restaurante con venta de pollo frito y bebidas gaseosas y licores como complemento de las comidas.</t>
  </si>
  <si>
    <t>Se evidencia presencia de charco de agua debajo de los equipos, reforzar la limpieza en jabas de plastico, dar mantenimiento en piso y suciedad adherida, se evidencia casaca sucia utilizado para el ingreso a camara, se observa en camara de congelacion falta de orden algunos alimentos en bolsa primaria debe estar con caja (envase secundario), en area de empanizados se observa bandeja donde coloca el empanizado y utilizan un carton con la impresion de la marca lo cual puede contaminar se sugiere cambiar el material.</t>
  </si>
  <si>
    <t>Se evdiencio manula de BPM Y PHS, cuenta con plan de vigilancia prevencion del covid-19 actualizado, se cambio lavadero y este se necuentra en buenas condiciones, se reviso reservorio de agua y se encuentra limpio, por lo evidenciado SUBSANO las observaciones.</t>
  </si>
  <si>
    <t>Se evidencia acumulacion de grasa en 2 de las campanas de extractora de 2 freidoras , se evidencia alimentos y bebidas con fecha de vencimiento vigente.</t>
  </si>
  <si>
    <t>Restaurante -Comida Rapida</t>
  </si>
  <si>
    <t>Se evidencia jebe de equipo de frio con manchas amarillas posiblemente de grasa, afianzar limpieza en dicho equipo se almacena papas  en contenedores abiertos y puede haber contaminacion, se evdiencio tapa de fosh de helados con manchas blancas de otros productos , se debe mejorar la limpieza de los utensilios antes de trasvasar otro producto asi evitar contaminacion de los alimentos.</t>
  </si>
  <si>
    <t>Establecimientos de hospedaje</t>
  </si>
  <si>
    <t>Orientacion sobre los requisitos para implementar y certificar a establecimiento pet friendly .</t>
  </si>
  <si>
    <t>Se evidencia campana extractora de grasa con filtro incompleto, envase roto en prince castle, equipo de frio parte interna con presencia de residuos de alimentos, algunos envases con tapa sucia, dos bandejas donde colocan las hamburguesa con suciedad adherida en los lados y los apoyos de bandejas se enciuentran sucios, tabla de picar con suciedad dos batidores manual uno con corrosion y otra sucia se observa que algunos utensilios no realizan una adecuada limpieza se muestra agua con detergente en almacen de utensilios limpios, casaca usada para camara de frio rota y mangas sucias, en camara de frio jabas de plastico sucias parte exterior y tres jabas sucias en el interior con residuos, algunos mateiales en desuso en camara de frio (indican que no utilizabn se encuentra sucios), los almuerzxos personal guardan en un envase roto deben colocar tapa, en almacen de productos secos gaseosas en el piso deben colocar en alto, materiales de limpiesa sucios deben realizar su limpieza, los utensilios y equipos deben realizar mantenimiento cuando sea requerido, personal solo utiliza una mascarilla comunitaria debe ser doble mascarilla.</t>
  </si>
  <si>
    <t>El conductor no subsana las observaciones colocadas anteriormente y se le sanciona por uniforme incompleto</t>
  </si>
  <si>
    <t>Se evidencia falta de limpieza en rejillas que utilizan para colocar las piezas empanizadas (suciedad adherida de color negro), grasa adherida en un filtro de campana extractora de grasa se debe aumentar la frecuencia de limpieza según el manual (poes), en camara de congelación se encontró inadecuada apilamiento de productos debe respetarse los distanciamientos permitidos de pared- productos, productos- techo, en camara de refrigeración se observa jaba de plastico tina amarilla rotulado que almacena carne de abves utilizado como base se debe rotular o cambiar de color para evitar confundirse, casaca de almacen sucio delantal de plastico sucio, cisterna con tubo con presencia de corrosion.</t>
  </si>
  <si>
    <t>Restaurante y hamburguesas</t>
  </si>
  <si>
    <t>Se evidencia que falta de limpieza en canastilla de freidora (color negro), se observa grasa cerca de campana extractora de grasa aumentar frecuencia de limpieza, los materiales de limpieza se encuentran sucios, delantal de plastico y casaca sucia y rota, en camara se observa inadecuada apilacion de productos lo cual no respeta el distanciamiento minimo, asi mismo hamburguesa con bolsa de plastico sin su envase secundario.</t>
  </si>
  <si>
    <t>Levantaron las observaciones de ficha higienico sanitaria N° 006069</t>
  </si>
  <si>
    <t>Se evdiencia tapas de insumos con falta de higien (4 tapas) , jebes de equipo de frio uno de ellos roto, se evdiencio que no cuenta con tacho para guantes , mejorar limpieza de equipos de frio .</t>
  </si>
  <si>
    <t>Se reviso area de cocina y se evidencio presencia de cucarachas vivas y muertas, campana extractora con falta de higiene, produccion de conservas alimentarias sin registro sanitario , produccion amplia para utilizacion en sus comidas , pero no habia informacion en los envases ni hoja de produccion de la produccion realizada, insumos quimicos en botellas reutilizadas con etiqueta cuyo contenido no correspondia al etiquetado, por lo evidenciado se aplico el codio 15-101 ordenanza municipal 480/mm</t>
  </si>
  <si>
    <t>Bodega- venta de pan bagueteria pasteleria</t>
  </si>
  <si>
    <t xml:space="preserve">El conductor no subsana las observaciones de la ficha 6093, presenta producto vencido </t>
  </si>
  <si>
    <t xml:space="preserve">se evidencia en area de produccion falta de limpieza en utensilios y equipos , producto vencido en camara de conservacion, casaca rota y sucia, no presento certificado de reservorio de agua, plan covid-19 desactualizado,  </t>
  </si>
  <si>
    <t xml:space="preserve">casaca rota, campana extractora de grasa sucia y bandejas sucias envases sucios </t>
  </si>
  <si>
    <t>Se evidencio alimentos y bebidas con fecha de vencimiento vigente de todos los productos en venta;  Cuenta con certificado de fumigación vigente;  Plan de vigilancia, prevención y control del covid-19.</t>
  </si>
  <si>
    <t xml:space="preserve">Puesto de venta </t>
  </si>
  <si>
    <t>El puesto subsana todas las observaciones de la ficha N°5928.</t>
  </si>
  <si>
    <t>Mercado de abasto</t>
  </si>
  <si>
    <t xml:space="preserve">Almacén de residuos solidos desordenada con materiales en desuso,  implemento lavadero con superficies lisas enmayolicado sin embargo se encontraba sucio, se evidencia  que realizaron la compra de contenedores para los residuos solidos sin embargo todavia no se encuentra en uso. </t>
  </si>
  <si>
    <t>Reinspección no subsana las observaciones de la ficha 5999</t>
  </si>
  <si>
    <t>Restaurante Discoteca Pub</t>
  </si>
  <si>
    <t xml:space="preserve">Se evidencia presencia de grasa en techo paredes tubos y en campana extractora con filtros incompletos se observa que no utilizan adecuandamente el ewuipo, formacion de gotas oscuras en diferentes zxonas de la cocina, asi mismo presenta malos olores que persisten en los pasadizos por tener la trampa de grasa con la tapa falta de mantenimiento que en los bordes hay aberturas que emanas fuertes olores debe dar mantenimiento, no presento certificado de capacitacion de bpm </t>
  </si>
  <si>
    <t xml:space="preserve">modificar distanciamiento de mesas cumpliendo 1.5 m según normativa vigente; se inspecciono cocina y se evidencio falta de limpieza en piso, cocina filtros campana con acumulacion de grasa y una sarten que necesita cambiarse o limpieza profunda; falta rotulacion en productos como panka ......(vencimiento no evidencio);  arroz .......hielo en congeladora descubierto y alrededor en equipo presencia de lesivops extraños , mantener cubierto para evitar que se contamine; Piso de cocina se necesita resanar o colocar loseta para evitar acumulacion de agua y presencia de mosquitos; plan de vigilacia prevencion y control covid-19 debe actualizarlo con R.M. N° 972-2020/MINSA; presento certificado  de limpieza de ductos, fumigacion y trampa de grasa vigente; no se evidencia certificado de Capacitacion de Buenas Practicas de Manipulacion de Alimentos. </t>
  </si>
  <si>
    <t>se evidencia en zona de recepcion de postres parte superior presencia de  humedad ( pintura descascarada)estante con presencia de corresion, productos  o insumos secos sin rotulacion de fecha de vencimiento ni nombre del contenido, esencia s sin fecha  de vencimiento en rotulacion, retirar utensilios en mal estado  como cucharones de madera quemados, retirar objetos inservibles y todo los baldes que conyienen alimento  o bebidas no puedes estar en el piso debe tener altura minima de 20 cm.; cuando ingresamos no se evidencio registro de temperatura y debe contar con un termometro el que se mostro es termometro inusual ( no para temperatura de personas), mejorar la limpieza en parte baja de mesa de trabajo y ................; no se vio presencia de insectos , pero  pero ultima fumigacion se realizo en marzo 20(actualizar), se evidencio plan de vigilancia, prevencion y control del covid-19 debe actualizar con R:M. N° 972-2020/MINSA, se orienta a que debe contar con certificado de Capacitacion de Buenas Practicas de Manipulacion de Alimentos , entre los alimentos en venta se evidencia con fecha de vencimiento vigente, ver el tema de la miel de abeja que no cita con rtegistro sanitario ni fecha de vcencimiento  y estan en venta</t>
  </si>
  <si>
    <t xml:space="preserve">Se evidencio tacho de basura con tapa de todos los de cocina;  Los alimentos refrigerados y congelados que cuentan con rotulación vigente, mejorar la rotulación constante, se evidencia jebes de equipo limpio;  Se evidencia campana extractora de grasa con filtro con grasa leve del preparado de alimentos presento certificado de limpieza de limpieza vigente (campana y ductos);  Personal de cocina cuenta con uniforme completa (no se evidencia alhajas)14/07/2021 ; Se evidencia Plan de vigilancia, prevención y control de covid-19 actualizado14/07/2021; Presento boleta de pago para capacitación de Buenas Practicas de Manipulación de Alimentos. </t>
  </si>
  <si>
    <t>Vivienda</t>
  </si>
  <si>
    <t>dicha queja proviene de todos los propietarios del edificio afectados sus departamentos se evidencio en vivienda 701 presencia de mosquitos en cantidad por cocina , proveniente de vivienda 601, donde se constata la .......de gran cantida de mosquitos de dicha vivienda hacia el exterior( ......................) esto afecta la salud de los vecinos del edificio , indicar que el nombre del propietario es Sergio Castagnetti (dpto. 601) quien origina la presencia de mosquitos y la infestacion propagandose en los departamentos del edificiopudiendo causar daños a la salud. El señor Fernando Moya propietario del dpto. 701 indica que cuenta con 2 gatos el dpto. 601y no se realiza limpieza  adecuada. tambien indicar que en todos los pisos hay mosquitos (pasadizos) causando una infestacion es necesario aplicar una fumigacion a la .........posible en todos los pisos y en el dpto . 601 ya que es un foco infeccioso y puede causar algun daño a la salud de todos los vecinos de los dptos, dicha informacion se le deriva a  area de Zoonosis para su respectiva inspeccion y verificacion</t>
  </si>
  <si>
    <t xml:space="preserve">En malas condiciones higienicas, le falta un filtro a una campana,  no presencto certificados de limpieza de trampa de grasa, reservorio de agua , no presento certificado de capacitaicon de bpm de alimentos  y campana  extractora, plan covid-19 desactualizado </t>
  </si>
  <si>
    <t>Se verifica las medidas de bioseguridad donde se evidencia pto 28-29 no se dejo inspeccionar, pto 30 cuenta con todas las medidas de bioseguridad, pto 31-32 retirar y dar mantenimiento a la lamina de plastico, personal con uso de aretes, no utiliza bandeja de monedas, el proveedor entrego productose en el piso, sin lista de precios, pto 33 retirar los materiales en desuso, pto 34 productos en el piso, presencia de moho en techo y muro, pto 71-72 uniforme sucio y deteriorado, presencia de corrosion en equipo de frio, burletes sucios de equipo, pto 69-70 personal con uniforme sucio, pto 66-67-68 personal con burletes y delantal sucio, pto 63-64 lavadero y equipo de frio sucio, pto 8  personal con aretes y anillos, gorro mal colocado, estante sucio, pto 7 no cuenta con bandejas de monedas, lista de precios no visible, falta de limpieza en piso y exhibidora, verduta picada a t° ambiente, pto 6 presencia de carton, no cuenta con gorro adecuado que cubra completamente el cabello, caño de lavadero con corrosion y usa un plastico, verdura picada, pto 5 mejorar su rotacion de productos, pto 4 presenta botellas en el piso, pto 53 personal con uñas largas, estante y jabas de plastico sucias, pto 52 presencia de materiales en desuso, falta de limpieza en jabas, no usa bandejas de monedas, equipo de frio sucio, pto 51 personal con uñas con esmalte y collar, falta de limpieza de jabas, mosquitos, verdura picada a temperatura ambiente, pto 49 jaba en piso con producto debe estar en alto, techo y paredes con moho, baja iluminacion, pto 48 no cuenta con uniforme solo delantal, pto 37 no usa bandejas en monedas no cuenta con tacho de residuos solidos, falta de orden y limpieza, pto 38 no usa bandeja de monedas base de balanza con oxido, equipo de frio con</t>
  </si>
  <si>
    <t>Embutidos y lacteos</t>
  </si>
  <si>
    <t>se evidencia lacteos  y derivados con fecha de vencimiento vigente y cuenta con tacho con tapa vaiven, certificado de fumigacion y uniforme completo, certificado capacitacion de Buenas Practicas de Manipulacion de Alimentos, se ñe orienta a revisar exhautivamente de productos para evitar vender productos vencidos y mantener limpieza y orden para evitar  presencia de plagas.</t>
  </si>
  <si>
    <t>Operativo con fiscalización donde se constata que al momento de la inspección se evidencia productos vencidos como salsa de soya (2) FV 01/07/21 y FV 17/06/21, jamos americano suiza FV5/7/21, mortadela FV 29/6/21, salchicha con pollo FV 21/6/21, crema de leche Laive FV 19/06/21, queso fresco Santa María FV 08/07/21, un queso almacenado sin numero de registro sanitario y sin fecha de vencimiento, estos productos son de alto riesgo, deben tener fecha de vencimiento y registro sanitario vigente ya que puede poner en riesgo a la salud del consumidor se debe verificar los productos de exhibición , asi mismo todas las especies deben estar en exhibición de frio y las verduras picadas también, debe cambiar la tabla de picar de madera por una de material adecuado.
Constancia María Martinez Tandaypan</t>
  </si>
  <si>
    <t>Operativo conjunto con fiscalización y control, donde se constata que exhibidora de frio se encuentra apagada por estar malograda donde exhibe productos de actos riesgo como son los productos lacteosy embutidos, asi mismo se observa verdura picada a temperatura ambiente, los productos lacteos en general se encuentran con FV vigente y registro sanitario vigente, se encuentran con chicha jora en botella reciclablelo eliminó al momento de la inspección , estos productos deben tener rotulación y lugar de procedencia.
Maria Elena Aguilar Hurtado</t>
  </si>
  <si>
    <t>Operativo con fiscalización y control, donde se constata que se encontró productos vencidos los cuales son (7) gomas y frunas FV 18/01/21, FV 17/05/21, Ambrosia FV 12/05/21 (1) (2)pomarola FV 12/06/21 (3) pudin FV 06/12/20, café FV 28/06/21 (1) harina de coco , lo cual perjudica la salud publica, debe de verificar todos los alimentos envasados, asi mismo se observa productos a granel sin rotulación tales como mani, cancha y mani palitos, etc, deben colocar e identificar los productos.
Francisco Ortega Rodas</t>
  </si>
  <si>
    <t>Confiteria y abarrotes</t>
  </si>
  <si>
    <t>se evidencio productos vencidos lacteos y derivados y productos de confiteria, asi como tambien caldo de gallina de fecha de junio 2021; se evidencio por paredes cerca de estantes gorgojos muertos es necesario una limpieza exhaustiva de estantes en general, retirar las cosas para su limpieza a la brevedad  posible; se evidencio equipo de frioconfalta de limpieza es necesario limpieza exhaustiva y pintado , se evidencio alimentos en el piso todo debe estar a una altura de 20 cm minimo; cuenta con barrera de seguridad, alcohol para manos, tacho de basura con tapa vaiven, presento certificado de fumigacion, no presento carne de sanidad, cuenta con certificado de Buenas Practicas de Manipulacion de Alimentos,</t>
  </si>
  <si>
    <t>Cuenta con carne de sanidda vigente; se evidencio productos secos vencidos como avena, harina sin preparar y otros con vencimiento junio 2021, abril 2021 y 08 de julio 2021; indicar que es necesario una revision exautiva de los insumos alimenticios en general porque si se consume vencidos puede cauasr daños a la salud a los clientes; equio de frio debe mantenerse limpio, se evidencia con falta de higiene (derames) aceituna deben estar refrigeradas y con tapa se evidencio sin tapa fuera del refrigerador. todos los productos deben estar rotulados correctamente en el caso de sobre de levadura no se evidencia fecha de vencimiento.</t>
  </si>
  <si>
    <t>En conjunto con Fiscalizacion y Control  se observo lo siguientes;  puesto 41 falta certificado, puesto 71( no tiene tacho) todos los puestos deben contar con tacho tapa vaiven o pedestal; puesto 69 no cuenta con certificado de capacitacion de Buenas Practicas de Manipulacion de Alimentos; Anibal Villegas Hacer el pago en caja codigo 3248 S/.20.00 soles sino se aplica multa segun ordenanza; puesto 93 (no mostro certificado de capacitacion de Buenas Practicas ), tacho roto debe cambiarlo por uno nuevo; Puesto 10 tacho sin tapa todo tacho debe contar con tapa vaiven, cuando este se encuentra lleno debe llevarlo al tacho general, hacer uso adecuado de cofia; puesto 98 no usa doble mascarilla, mejorar limpieza de tacho; Puesto 53 tacho con tapa y sucio; Puesto 94 uñas largas, mandil sucio tacho sin tapa.........con falta de higiene; puesto 37 no tiene tacho de basura; puesto 46 tacho con tapa sucia uñas con esmalte y tacho roto; puesto 47 tacho con tapa sucia y personal con maquillaje y techo con rolos; puesto 50,51 uñas largas y estantes sucios; puesto 54,54 y 56 uñas largas; puesto 57 no cuenta con certificado (orientacion).</t>
  </si>
  <si>
    <t xml:space="preserve">Programa de restraurante saludables, se observo mayolicas con presencia manchas verdes entre las uniones, posiblemente mohos, revisar utensilios  y los que se encuentren en mal estado retirarlo , se evidencio tablas de picar desgastadas, se evidencio falta de limpieza debajo de los muebles de zona fria, en cocina central falta de limpieza en campana estractora de grasa y ductos de campana , apesar de tener una frecuencia mensual , es necesario aumentar la frecuencia de limpieza,taper roto hay que reemplazarlo por otro. </t>
  </si>
  <si>
    <t xml:space="preserve">Que en área de producción retiro los utensilios deteriorados los reemplazo por otro nuevos, coloco tapas a los envases, presento documentos donde dará mantenimiento  a los burletes de los equipos de frio, el equipo de frio  de helados se encuentra limpio y sus envases cubiertos; señalizo el accesorio del servicio  de servicio de desratización y presento su certificado de fecha de servicio 22/04/21, se observa que están rotulados los productos almacenados, colocaron tapa a los contenedores de residuos sólidos; implementaron nuevas casacas para ingreso de cámara , presento certificado de reservorio en Buenas Practicas de Manipulación de Alimentos. </t>
  </si>
  <si>
    <t>se realiza inspeccion sanitaria al establecimiento y se evidencia productos vencidos nuevamente por tercera vez entr los productos encontrados se evidencia chorizo empáquetado abierto ya utilizado algunas unidades y con vencimiento 11/07/21, no sabemos si se ha utilizado chorizo vencido en la atencion debido a que se encuentra abierto  y este al ser cosumido vencido  puede cauasr alguna intoxicacion u otro daño a la salud; se evidencia 1 barra de margarina la Danesa auog con fecha de vencimiento 09/06/21; se evidencia personal de cocina una de ellas usa aretyes y las 2 solo usan 1 mascarilla pero normativa indica el uso obligatorio de doble mascarilla; se evidencio en equipo de frio pollo y otras carnes sin rotulacion que indique que el producto este adecuadamente refrigerados las fechas de ingreso para su utilizacion  (fecha de compra) en algunos; el uso de la campana es importante para la preparacion de las comidas ya que su funcion es ....grasas en la preparacion de alimentos y esta debe permanecer prendida y cumplir su funcio, cuando ingresamos a cocina estaban preparando sin prender la campana; mencionar que en las 3 inspecciones una realizada ultima se ha encontrado producto vencidos de alto riezgo (reiteractivo)</t>
  </si>
  <si>
    <t>se evidencia funcionamiento de motor de campana extractora de grasa y campana limpia; las tablas de picar se encuentran limpias y nuevas; se evidencia rotulacion de alimentos congelados y refrigerados, indicar que certificado debe tenerlo en el establecimiento, recogerlo (boleta de fecha 09/07/2021).</t>
  </si>
  <si>
    <t>Se evidencia productos vencidos, avena santa catalina FV 13/06/21, culantro sibarita salsa FV 10/12/20, asi mismo se observa productos sin fecha de vencimiento, almendras, mani brasileño, se evidencia pintura cerca a la cortadora, resanar paredes, la manipuladora debe tener la uñas cortas.</t>
  </si>
  <si>
    <t>programa de restraurante saludables,inspeccion diagnostico se evidencia algunos utensilios con residuos de alimentos en el area de escurrido(utensilios limpios) se debe fortalecer enel procedimiento de limpieza y desinfeccion al personal para que lo realicen adecuadamente, asi mismo en area de produccionen las freidoras se observa las canastillas para freir la presencia de masa en la parte de los mangos de los utensilios, en camara de refrigeracion se observa canastillas y cestas de plastico sucias se debe fortalecer su limpieza (1) tapa rota se debe orientar al personal sobre el adecuado apilamiento debido a que se observa bebidas gasificadas apiladas hasta el techo, casaca para ingreso a camara sucias, envases de salsas sin rotulacion. no presento certificado de capacitacion en Buenas Practicas de Manipulacion de Alimentos solo check list utilizado en induccion; algunos colaboradores solo usan una mascarilla de tela se recomienda uso de doble mascarilla.</t>
  </si>
  <si>
    <t xml:space="preserve">En conjunto con Fiscalizacion y Control se realiza la vericacion de las observaciones, donde se constata que que mejoro la espatula y cambio los jebes rojo, dio mantenimiento de puerta de camara de frio, se evidencia que mejoro la limpieza en utensilios fortalece en la calentadora de papas(grasa adherida), en los servicios higienicos de clientes coloco tacho de residuos biocontaminates, los colaboradores usan doble mascarilla. se recomienda implememtar un filtro para la campana de freidora y pueda cubrir todo el conducto y asi evitar una contaminacion al alimento en preparacion. </t>
  </si>
  <si>
    <t>Se reviso equipo de refrigeracion y congelacion de alimentos y bebidas con la fecha de vencimiento vigente, se evidencia equipos limpios, mejorar la limpieza en utensilios de comida.</t>
  </si>
  <si>
    <t>restaurante, panaderia y pasteleria</t>
  </si>
  <si>
    <t>Se evidencia rotulacion erronea de los productos almacenados, se evidencio helados congelados en equipos de frio pero no cumple con rotulacion, los tachos de basuras deben contar con tapa vaiven. 
Paola Polanco Angulo</t>
  </si>
  <si>
    <t>En el caso se tenga registro sanitario en el momento de la insopeccion se selecciona a los postres que tenga mas de 48 horas de vida util,  actualizar plan de vigilancia, actualizar manual de BPM, cuenta con certificado de fumigacion, trampa de grasa, y campana extractora de grasa.</t>
  </si>
  <si>
    <t>En conjunto con el area de zoonosis se verifico lo siguiente:
El establecimiento de hospedaje cuenta con todos los requisitos para certificarse como establecimiento Pet Friendly.
Alberto Covarrubias Flores</t>
  </si>
  <si>
    <t>Se le orienta sobre requisitos para certificar el establecimiento comolocal Pet Friendly, señalizar zonas: de espera, restaurante, y habitacion, rotulado de ingreso, rotulado de limpieza y desinfeccion, implementar tachos para excretas de mascotas, rotular los implementos de limpieza.</t>
  </si>
  <si>
    <t>Se evidencio en cocina mayonesa y tocino almacenado, se evidencio en cocina tacho de basura si tapas y con residuos organicos, se evidencio tablas de picar con flata de limpieza, mejorar limpieza en almacen, cuenta con certificado de fumigacion y certificado de limpieza de campana extractora de grasa.
Brenda Ines Zevallos Castillo</t>
  </si>
  <si>
    <t>restaurante con venta de licor como complemento de comidas</t>
  </si>
  <si>
    <t>Se evidencia en almacen cerca a cocina presencia de gran cantidad de mosquitos, se evidencia pan dentro de olla con mosquitos, se evidencio arroz congelado descubierto almacenado, certificado de fumigacion vencido, no presento certificado de limpieza de ductos de campana, certificado de fumigacion vencido, debe contar con certificado de BPM.
Pedro Roque Broncano</t>
  </si>
  <si>
    <t>Se evidencia cocina naranja con la presencia de moho, se evidencio pan en el refrigerador sin fecha de compra, se encontro polvo de hornear abierto y vencido, presento certificado de fumigacion con fecha de servicio 01/02/2021, actualizar plan de vigilancia de covid-19, no presento carne de sanidad el personal que manipula alimentos, se evidencia productos como pasteles y galletas sin rotulacion.</t>
  </si>
  <si>
    <t>Se evidencia sarten con grasa, huevos fritos, cocina en funcionamiento y se evidencia sin filtro de campana,se evidencia cucarachas vivas y muertas a la izquierda de la cocina detrás de la congeladora, cuenta con plan de vigilancia del covid-19, debe contar con certificado de BPM.</t>
  </si>
  <si>
    <t>Operativo con Fiscalizacion y Control falta de limpieza en piso, equipo con rejillas con corrosion, materiales en desuso, utensilios deteriorados productos sin rotulacion, quesos sin registro sanitario, postres sin rotulacion, equipos de frio rotos y sucios, presencia de cucarachas muertas detras de equipos, no utilizar envasas recicladossolo de primer uso, chorizo rotulado fecha de vencimiento 20/07/21, pero la fecha de vencimiento en envases 25/07/21 debe verificarse , tacho de residuos biocontaminates sin rotulacion y otros residuos de basura, malla sucia hacer mantenimiento, bandejas sucias burletes de equipo sucios, envases sucios en escurridor, moldes sucios, tablas de madera cambiar woll con corrosion deben retirarlo, los tachos de basura sin tapa, envases rotos, personas con mascarilla uso inadecuada; personal de Fiscalizacion y Control aplica 14-113</t>
  </si>
  <si>
    <t>resturante con venta de comida</t>
  </si>
  <si>
    <t>Se evidencia helados y salsa con rotulaicon de 1 mes de vida util, se evidencia empaquetaduras de cocina que tienen que ser cambiadas, se evidencia parrillas con grasa mejorar la limpieza interna y externa, los productos de panaderia y pasteleria deben de rotar 48 horas, no presento certificado vigente de la campana extractora de grasa, cuenta con carne de sanidad vigente y manual de BPM.
Jonathan Rojas Rodriguez</t>
  </si>
  <si>
    <t>Restaurante con venta de licor como complementos de las comidas</t>
  </si>
  <si>
    <t>Filtro de campana debe estar completo para realizar la frituras, se encontro hamburguezas si rotulacion de vencimiento, equipo de frio cambiar el empaque, SSHH del personal debe de contar con tachos y papel toalla, presento plan de vigilancia contra el covid-19, no cuenta con manual de BPM, presento certificado de limpieza de campana, certificado de fumigacion y carne de sanidad vigente.
Freddy Mallqui Martinez</t>
  </si>
  <si>
    <t>En cocina se evidencio un paquete de salchichas vencido, se evidencio filtros de campana con acumulacion de grasa, no presento protocolo de salon, rotular alimentos congelados.
Dante Byrne Charun</t>
  </si>
  <si>
    <t>Se reviso alimentos y bebidas y cuentan con fecha de vencimiento vigente, presento plan de vigilancia contra el covid-19, no presento protocilo de salon, certificado de fumigacion vigente.</t>
  </si>
  <si>
    <t>Operativo con Fiscalizacion y Control, se evidesncia en area de barra los equipos de frio sucio en parte interna con pedazos de vidrio y suciedad adherida y parte exterior igualmente, los burletes con presencia de moho, el piso con grieta deteriorado y algunos utensilios con corrosion se debe dar mantenimiento, tacho de residuos solidos sin tapa, en area de cocina personal usa maquillaje y uñas con esmaltes, algunos utensilios en malas condiciones (3) sartenes doblada y con grasa adherida requieren mantenimiento, jabas utilizadas para poner ........, arroz cocido tapado con trapo sucio  lo cual contamina el arroz, un rallador sucio, una espatula manga deforme, algunos platos quiñados (3) equipos de frio con un cabello en su interior, inadecuado almacenamiento de papas trozadas, hielo con pedazo de zanahoria y botella de gaseosa en el almacen de hielo (camara), insumo en contacto con el piso, equipo de frio utilizado con estante sucio, area de frio con pared descascarandose y piso con grietas y sucio (con residuos y algunos materiales en desuso), locker en mal estado, algunos insumos de panaderia le colocan 6 dias de vida util  como ......deben presentar el estudio de vida util a este y alos otros royal amash, bolsas de pollo sancochado sin rotulacion, mayonesa fecha de vencimiento 07/07/21, mantequilla fecha de vencimiento 07/07/21 con mala rotulacion porcion de ......sin rotulacion, estos productos deben tener fecha de vencimiento, piso con residuos en area de cocina, plan de vigilancia desactualizado segun R.M. 972-2020/MINSA, no presento certificado  de desinfeccion, no presento certificado de desinsectacion, no presento certificado de de Capacitacion de Buenas Practicas de manipulacion de alimentos, no presento certificado de limpieza de camara extractora solo virtual, en los servicios higienicos no contaba con tapa, el tacho de residuos solidos , ni afiches informativo de procedimiento de lavado de manos, personal de Fiscalizacion y Control aplica codigo 14-113 de la Ord. Municipal.</t>
  </si>
  <si>
    <t>A solicitud de la conductora se realiza la reinspección donde se constata que retiro los equipos de frio (exhibidoras) indica que cambiaran por unas nuevas, presento uniformes exclusivos para el establecimiento, presento bandejas nuevas, retiranto las que estaban deterioradas, se le indica que cuando aperture todos los productos que exhiba deberan estar vigentes y los productos de panaderia y pasteleria deberan tener una vida util de 48 horas, el personal manipulador debera usar el uniforme mencionado, mantendra el establecimiento en buenas condiciones higienicas, la conductora subsano todas la observaciones ficha 6166</t>
  </si>
  <si>
    <t>Heladeria</t>
  </si>
  <si>
    <t xml:space="preserve">cuenta con uniforme completo , no hay que usar alhajas en la manipulacion de alimentos; se evidencia rotulacion en todos los alimentos con fecha de vencimiento vigente, considerar la fecha de vencimiento con vida util como lo indica su registro sanitario 2 meses y no 3 meses como lo han colocado en la rotulacion de los helados; es necesarioo sacar registro sanitario de los demas sabores ya que solo se mostro sabor a vainilla y helado ....  y se evidencia otros sabores como coco, capuccino, cook &amp; cream  chocolate con ......menta con ...sin registro sanitario y con vida util 3 meses, sino cuenta con registyro sanitario solo puede tener rotulacion 48 horas caso extremo en necesario retiro de las ventas hasta que cuenta registro sanitario. se evidencia parte de plan de vigilancia, prevencion y control del covid-19, este debe ser actualizado con resolucion ministerial N° 972-2020/MINSA. no presento certificado de fumigacion, presento carne de sanidad vigente al personal manilador; debe contar con certificado de Capacitacion de buena spracticas de manipulacion de alimentos.  </t>
  </si>
  <si>
    <t xml:space="preserve">Operativo con fiscalizacion y Control, donde se constat que todos los equipos de frio se encuentran en estado antihigienico (con presencia de moho,con suciedad adherida, algunos deteriores) estantes sucios, presencia de productos exhibidos en el piso (agua, gaseosas, jabas de frutas y paltas), no cuentan con tapa en su envases de residuos solidos (3) no cuentan con tacho de rosiduuos biocontaminante (rojo), piso debajo de estantes y equipos sucios, personal utiliza mal su mascarilla (debajo de la nariz) no cuenta con protocolo , ni plan de vigilalancia, prevencion y control covid-19, segun R. M. N° 972-2020/MINSA, asi mismo se observa falta de rotulacion  en bocaditos de panaderia, un molde de keke,(2) pistacho (1) mani y (1) pecanas envases reciclados de golosinas utilizado para frutos secos (2) carton en el piso,tamales sin rotular, se evidencia desorden en el lugar, (mochlas en el piso, cajas de frutas en pasadizo, productos en el piso) microondas sucio, estantes de madera sucio  y jabas de plastico con suciedad, estante donde guardan cafe con materiales en desuso, en area de restraurante se evidencia pollo almacenado en estante a temperatura ambiente, tabla de picar de madera deteriorado, utensilios de madera (pelador) y de uno con material con falta de limpieza, cartones en el piso, materiales de limpieza sucios, cremas y salsa sin rotulacion  tacho de basura sin tapa, utensilios en el piso (licuadora y envase) pared con grasa adherida, no con protocolo de atencion  a salon, personal no usa uniforme completo solo delantal. no cuenta con certificado de Capacitacion de Manipulacion de Buenas practicas  de Manipulacion de Alimentos. </t>
  </si>
  <si>
    <t>Restaurante con venta de licor como acompañamiento en comidas</t>
  </si>
  <si>
    <t>A solicitud de la carte presentada se realiza la reinspección donde se evidencia prodcutos de alimentos rotulado  y bebidas con fecha de vencimiento vigente, asi mismo los utensilios deteriorados se retiraron y reemplazados con nuevos (sartenes, canastillas de freidoras,etc), presento certificado de desinfección FS 23/07/21, presento boletas para la capacitación en BPM del personal, presento registro de campana extractora, el conductor presenta uninforme exclusivo para el establecimiento, el conductor subsano las observaciones de la ficha 006192.
Rafael Vargas Schroth</t>
  </si>
  <si>
    <t>Presencia de platos quiñados en area de cocina don se constata que falta limpieza y mantenimiento en area de cocina (techo, pared, tubos y campana extractora apagada con presencia de grasa adherida y formación de gotas de grasa oscura, ductos en parte externa con grasa, en utensilios se observa que sigue manteniendo las espatulas de mando de madera, coladores sucios, sartenes sucias,envases rotos en area de almacen, productos con rotulación FV23/07/21, producto vencido (fideos FV 22/07/21), productos en contacto directo al piso (bebidas gasificadas y sacos de verduras), tachos de basura sin tapa, se sigue manteniendo abertura al exterior genera ingreso de contaminación debe retirarse, equipo de area de barra (regilla oxidadas), certificado de desinsectación FS 16/10/20 fdebe reprogramar , el plan de vigilancia contra el covid-19 actualizado, el condcutor no subsana la observaciones de la ficha 006155 y 006156.
Luis Francisco Villena Ramos</t>
  </si>
  <si>
    <t>A solicitud de la conductora se realiza la reinspección donde se evidencia que los productos lacteos, enbutidos y productos en general se ecnuentran con fecha de vencimineto y registro sanitario vigente, tiene rotulación los productos a granel, la conductora subsana la observaciones de la ficha 06176, asi mismo se les exhorta que cada vez que ingrese al puesto debe de contar con gorra que cubra completamente el cabello , mejore el orden de sus productos (alguno en el piso).
Fanny Maria Farfan Cisneros.</t>
  </si>
  <si>
    <t>A merito del documento presentado por la conductora de realizo la reinspección donde se constata que los productos revisados de orden animal y vegetal (lacteos, embutidos y productos en general), donde presentan fechas de vencimiento y registro sanitario vigente, asi mismo cambio la tabla de picar deteriorada por nueva especerias se encuentran en equipos de frio, la conductora subsana la observaciones de la ficha 006146.
Constancia Maria Martinez Tandaypan</t>
  </si>
  <si>
    <t xml:space="preserve">Minimarket -Cafeteria </t>
  </si>
  <si>
    <t>Se realiza inspeccion y se evdienciaron productos vencidos y sin registro sanitario, estos pueden causar daños a la salud porque son considerados de alto riesgo, presento plan de vigilancia , prevencion y control del covid-19 desactualizado con R.M N°239-2020/MINSA, se debe actualizar con R.M N° 972-2020/MINSA, por los evidenciado personal de fiscalizacion y control aplico 14-104 ordenanza municipal 480/mm decomiso.</t>
  </si>
  <si>
    <t>Minimarket - cafeteria</t>
  </si>
  <si>
    <t>Se evidnecio varios productos alimenticios, otros vencidos y otros sin rotulación sin fecha de vencimiento, sin registro sanitario en otros alimnetos, en tre los alimentos muestreados se barra de cereales, gomitas, snack ,ilkchocolate, hot dog, salchichon</t>
  </si>
  <si>
    <t>Abarroteria con venta de licores sin consumo</t>
  </si>
  <si>
    <t>Se evidencia productos vencidos estos al consumirse puede causar daños a la salud, no presento certificado de fumigacion, presento certificado de desinfeccion covid-19.No cuenta con carne sanitario , no presento certificado de buenas practicas de manipulacion de alimentos, personal de fiscalziacion procesio al deocmiso y aplicar el codigo 14-104 ordenanza municipal 480/mm.</t>
  </si>
  <si>
    <t>se evidencia todos los alimentos y bebidas con fecha de vencimiento , se le orienta a rotular cuando traslada los insumos hacia el recipiente 48 horas para evitar que se determine y para evitar su consumo en mal estado; se orienta que los helados que venda debe contar con registro sanitario y fecha de vencimiento vigente; se evidencia utensilios limpios, tabla de picar , cubiertos limpios, equipo de frio limpio tacho con tapa vaiven de residuos biocontaminantes, cuentan con plan de vigilancia, prevencion y control de covid-19 completo; cuenta con capacitacion de Buenas Practicas de manipulacion de alimentos , cuenta con protocolo de salon.</t>
  </si>
  <si>
    <t>pateleria, panaderia, cafeteria y bodega</t>
  </si>
  <si>
    <t>En conjunto con area de zoonosis y fiscalización y control, donde se orienta sobre los requisitos para certificarse como establecimiento de pastelería y panadería Pet Friendly:
-Señaletica zona de restaurante Pet Friendly (terrazas).
-Señalizar e implementar tachos para excretas para mascotas (areas comunes), según la zona Pet Friendly.
-Protocolo de limpieza y desinfección.
-Protocolo de ingreso.
-Rotular los implementos de limpieza (tacho, escoba, recogedor, balde de insumos de limpieza).
-Antiseptico para mascotas para su ingreso.
-Leer la ordenanza municipal N° 529-2019/MM sobre las sanciones sobre algun incumplemiento, por el momento no puede permitir el ingreso de mascotas hasta implementar y certificar con Pet Friendly, la siguiente visita se realizara el 09 de agosto en cualquier momento del dia.</t>
  </si>
  <si>
    <t>Panadería, pastelería, cafetería y bodega</t>
  </si>
  <si>
    <t>En conjunto con area de zoonosis y fiscalización y control, donde se orienta sobre los requisitos para certificarse como establecimiento de pastelería y panadería Pet Friendly:
-Señaletica zona de restaurante Pet Friendly (terrazas).
-Señalizar e implementar tachos para excretas para mascotas (areas comunes), según la zona Pet Friendly.
-Protocolo de limpieza y desinfección.
-Protocolo de ingreso.
-Rotular los implementos de limpieza (tacho, escoba, recogedor, balde de insumos de limpieza).
-Antiseptico para mascotas para su ingreso.
-Leer la ordenanza municipal N° 529-2019/MM sobre las sanciones sobre algun incumplemiento, por el momento no puede permitir el ingreso de mascotas hasta implementar y certificar con Pet Friendly, la siguiente visita se realizara el 09 de agosto en cualquier momento del dia.
Aaron Rojas Baca</t>
  </si>
  <si>
    <t>Se evidencia detrás de la cocina presencia de cucarachas vivas y muertas, equipos frios y cocinas se encuentran limpiossin cucarachas, se reviso salon y no hay presencia de cucarachas, se evidencia campana con filtros limpios, se mostro certificado de fumigacion y carne de sanidad vigente, no presento certificado de BPM.</t>
  </si>
  <si>
    <t>fuente de soda - cafeteria</t>
  </si>
  <si>
    <t>Jebe o empaquetadura de equipo rota, piso con orificio y acumulacion de agua, revision constante de los tachos que tangan tapas, SSHH no cuenta, falta de lista de asistencia capacitacion de alergenos, verificar el distanciamiento de mesas, que cumplan el protocolo de salon. Puntaje 92.7%en el check list.</t>
  </si>
  <si>
    <t>Primera inspeccion calificada 91.6%,  se evidencia en falta de limpieza en los envases de huevos y pared detrás del estante del almacen en secos, falta eliminar la corrosion en algunos equipos rejilla y fondo, algunos utensilios sucios almacenados con utensilios limpios mejorar la limpieza  un envase roto techo con grasa adherida mayolica rota en area de pasteleria</t>
  </si>
  <si>
    <t>Primera inspeccion calificada 95.6%,  se evidencia en zona de barras falta de limpieza en utensilios presencia de residuos de alimentos en utebnsilios usados para almacenar cremas ty productos hidrobiologicos, asi mismo presencia de moho, presencia de chicha de jora en envase de gaseosa debe ser botellas de primer uso, limpieza en equipos y mantenimiento en congeladora, en area de lavadero presencia de moho, en zona de cocina se evidencia algunos utensilios deteriorados como freidora de para magulladas y sartenes con corrosion retirar los deteriorados, parte interna  de cocina realizar limpieza verificar visores de equipos de frio (8.4°C).</t>
  </si>
  <si>
    <t>restaurante con venta de licor</t>
  </si>
  <si>
    <t>Se evidencio filtros de campana con aculmulacion de grasa y frituras en el congelador, actualizar constancia de BPM, no cuenta con constancia o lista de capacitacion de amlimentos alergenos, se evidencio casacas sucias. Puntaje 86%</t>
  </si>
  <si>
    <t>Falta registro de capacitacion de alergenos, actualizar certificados de capacitacion BPM, mejorar limpieza. Puntaje 97.7% en check list</t>
  </si>
  <si>
    <t>en area de cocina se evidencia grasa en filtro de campana, falta mantenimiento en piso y limpieza en algunas zonas con derrame en equipo de frio y burleta (suciedad) no se recomienda el uso de cinta, unicamente sin realizan consecutivamente el cambio en burletes, no presenta manual de Buenas Practias de manipulacion de alimentos(ni lista de asistencia de alergenos, el establecimiento obtuvo una calificacion de 91.8% en la primera inspeccion calificada.</t>
  </si>
  <si>
    <t>A merito de la carta, se realiza la reinspeccion de la bodega clausurada donde se constat que realizo limpieza a los equips de frio, utensilios, maquinas lo cual se encunetran en buenas condiciones, retiro lo que no utiliza, el agua de mesa(botellas) se encuentran sobre base a 20 cm. del piso, coloco tapa a los contenedores de residuos, rotulo los alimentos de hgranel, se observa limpio y ordenado, se indica que cuando reaperture utilizar uniforme completo, no presento plan de vigilancia debe enviar al correo resaltado en lineas abajo.</t>
  </si>
  <si>
    <t>En atencion al documento presentado se realiza la reinspeccion donde se evidencia que rotularon los envases, p´resento plan de vigilancia, prevencion y control del covid-19, dio limpieza y mantenimiento en burletes y equipos de frio coloco tyablas de picar y utensilios de limpieza, estante con mantenimiento.</t>
  </si>
  <si>
    <t>Se reviso productos lacteos y derivados cuentan con fecha de vencimiento  vigente y registro de sanidad, asi como tambien alimentos secos cuentan con fecha de vencimiento vigente; los alimentos se encuentran sobre una altura y no se encuentra alimento en el piso; carne de sanidad hay que actualizarlo; se le orienta a mantener el uso adecuado del uniforme completo y cofia bien colocada durante la venta.</t>
  </si>
  <si>
    <t>Operativo con Fiscalizacion y Control, donde  se constata que la bodega se encuentra con falta de limpieza en techo, paredes con presencia de tela de araña y moscas muertas, piso con derrames de color oscuro, con residuos (cartones , papeles y algunos alimentos) estante con falta de manteni miento (corrosion)y limpieza (derrames oscuras), presencia de materiales en desuso (latas de madera vacias, cartones, refri pequeña y cajas de carton), materiales de limpieza sucios (escoba, recogedor) no cuentan con tacho de basura no cuentan con tacho rojo para residuos biocontaminantes, se evidencia productos vencidos (3) jamonadas fecha de vencimiento 15/07/2021, (1) leche fecha de vencimiento 02/08/21, (5) aji amarillo sibarita fecha de vencimiento 24/05/21, (1) mostasa fecha de vencimiento 04/04/21, (1) gaseosa Big Cola fecha de vencimiento 04/07/21; (1) Doritos fecha de vencimiento 18/087/21, (1) molde de queso fresco sin fechja de vencimiento y sin registro sanitario vigente, estos productos son de alto riesgo que al encontrarse en estas condiciones pone en riezgo a la salud, sandwches /triple) no se encuentran rotulados, no cuentan con plan de vigilacia covid-19, no cuenta con certificado de capacitacion de Buenas practicas de manipulacion de alimentos.</t>
  </si>
  <si>
    <t>Se evidencio maquillaje por parte del personal, se encontro 2 productos vencidos, se evidencio productos con bolsa sin fecha de vencimiento ni registro sanitario, los alimentos con envase deben estar con tapa, se le oriento para que en la proxima inspeccion loa limentos tengan rotulados, cuenta con carne de sanidad vigente.</t>
  </si>
  <si>
    <t>confiteria</t>
  </si>
  <si>
    <t>Se encontro maquillaje del personal, uso de doble mascarillas obligatoriamente, envases de alaimentos tienen que estar con tapas y rotulados.</t>
  </si>
  <si>
    <t>Se evidencia mayonesa, tocino. Queso edam y otros con fecha de vencimiento vigente, en cocina see videncio tacho con tapa vaiven; En el almacen de secos mejorar limpieza de pisos y el orden pero en cuanto a productos fecha de vencimiento se evidencia vigente; se evidencio que compraron tablas de picar nuevas, pero el contenedor de tablas debe mejorar su limpieza y demas utensilios; cuenta con certificado de campana extractora de grasa, limpieza y mantenimiento vigente. de</t>
  </si>
  <si>
    <t>Se evidencia productos con fecha de vencimiento vigentes, se evidencio alimentos congelados sin fecha de compra en rotulacion, en almacen mejorar las condicones de almacenamiento, se evidencia certificado de fumigacion y certificado de limpiezas de ductos de campana vigentes.</t>
  </si>
  <si>
    <t>Venta de alimento</t>
  </si>
  <si>
    <t>A merito de una queja vecinal se realiza la inspeccion sanitaria donde se evidencia que utilizan el garaje como cocina, evidenciando que la campana extractora de grasa se encuentra apagado y sin filtro, paredes con grasa(zonas cerca de la campana), piso con suciedad adherida, ollas sucias, tabla de picar, canaletas sucias (con grasa), banderja donde coloca las verduras sucia, una cucaracha muerta cerca de la canaleta, se evidencia que los alimentos almavcenados no se encuentran rotulados debe indicar fecha de vencimiento y nombre del producto, los alimentos cocidos pueden tener vida util menor a 24 horas, puesto que son preparados para el consumo inmediato, manipulador no presenta carne de sanidad, no presento certificado de capacitacion  de Buenas Practicas de Manipulacion de alimentos, no presento certificado de desinsectacion debe realizarlo debido a que se observa moscas vicas dentro del area, asi mismo debe dar mantenimiento y colocar filtro a la campana para que sea adecuado la evaluacion de humos y la grasa no se esparsa por  todo el area de cocina causando un riezgo de contaminacion al alimento, no cuenta con plan de vigilancia y control del covid-19.</t>
  </si>
  <si>
    <t>Se evidencia productos  lacteos y derivados vigentes, presento certificado y carne de sanidad vigentes, cuanta con termometro para temperatura, pero no cuenta con plan de vigilancia del covid-19, no presento certificado de de BPM.</t>
  </si>
  <si>
    <t>Operativo con Fiscalizacion y Control, se constata que se evidencia que la tabla de picar se encuentra con moho, envases donde colocan los utensilios roto, exhibidora de tortas con suciedad adherida, equipo de frio con burlete roto, donde almacenan pate (no usar carton) estante de licores con suciedad, equipo de frio (heladera) con puerta co suciedad exterior, en lña parte interior con mosquitos muertos (3) y presencia de cabello encima de los productos, suciedad de rejillas en exhibidora de cervezas, presencia de derame de liquido morado en lata de tapa chico y otras bebidas se debe limpiar, presencia de corrosion en algunas rejillas de bebidas gasificadas, se evidencia leche condezada abierta en equipo de frio estante sucio en almacen, alguno falta de mantenimiento, materiales en desuso en almacen, se observa bolsa de basura con residuos solidos deben tener un contenedor mas grande, en la parte detras de las exhibidoras se encuentra pisocon falta de limpieza trampa pegante sucio con cucaracha.</t>
  </si>
  <si>
    <t>se evidencia que falta rotulacion en los envases de embutidos del equipo de frio y cremas, asi mismo los filetes de pollo almacenados en refrigeracion utilizan un envase pequeño lo cual no cierra por la cantidda colocada y se encuentra sin rotulacion, falta de limpieza en una jaba de plastico en camara, presento certificado de capacitacion de mes de enero2021, las capacitaciones deben realizarse semestralmente (BPM) no presento certificado de alergenos.</t>
  </si>
  <si>
    <t>Primera inspeccion calificada, se evidencia moldes, bandejas y envases donde colocan la masa de la pizza con abolladura, con suciedad y grasa impregnada de color negro, asi mismo parte de la amasadora con presencia de corrosion dar mantenimiento, personal con uñas largas todo manipulador debe tener uñas cortas y limpias, falta de limpieza en piso y dar mantenimiento en rejilla de estante, en camara de refrigeracion se tomo la medida del cuadro resional por debajo del parametro {0,5 permitido se  debe verificar la calidad del agua, el establecimiento obtuvo un resultado regular de 85.4% en su primera calificacion, no presento evidencia de capacitacion de alergenos.</t>
  </si>
  <si>
    <t>a solicitud del conductor nos apersonamos al predio del establecimiento, para realizarlam reinspeccion solicitada, lo cual se evidencia el local cerrado, se requiere que envien y/o soliciten una nueva reinspeccion adicionando el horario de atencion del establecimiento para poder veroificar el levantamiento de observaciones dejada en la ficha 006196, el documento se deja bajo puerta para el conocimiento dl conductor.</t>
  </si>
  <si>
    <t>comida rapida - sangucheria</t>
  </si>
  <si>
    <t>Se registra en temperatura de coccion &lt; 80°C, modificar formato de fumigacion, se evidencia utensilios de cocina deteriorados, se evidencia al ingresar a la zona de preparacion pérsonal sin cofia, no presento cettificado de BPM. Puntaje 86% regular</t>
  </si>
  <si>
    <t>Se evidencia bebidas con fecha de vencimiento vigente, cuenta con certificado de fumigacion y certificado de sanidad vigente, para las actividades deber usa uniforme completo y cofia, rotular los productos con fecha de produccion y fecha de vencimiento.</t>
  </si>
  <si>
    <t>Cuenta con plan de vigilancia covid-19, certificado de capacitacion alergenos, certificado de BPM de alimentos, certificado de fumigacion, trampa grasa, ductos de camapanas vigentes, mantener limpieza de equipos y campana. Puntaje 98% inspeccion.</t>
  </si>
  <si>
    <t>Se evidencio medicion de cloro residual fuera del rango permitido, se recomienda mejorar limpieza de equipo en mostrador de postres, presento documentos solicitados según el check list se encuentran vigentes. Puntaje 95%</t>
  </si>
  <si>
    <t>Campana extractora con acumulacion de grasa en el filtro, no realiza limpieza adecuada y no presento certificado de limpieza, se evidencia utensilios de cocina con falta de limpieza, tachos de basuras con residuos expuestos, el personal de cocina debe contar con uniforme completo, al ingreso no se evidencio control de temperatura, no presento certificado de fumigacion, carne de sanidad y certificado de BPM, en la barra se debe cumplir 32 metros de distanciamiento, no presento plan de vigilancia del covid-19.</t>
  </si>
  <si>
    <t>Operativo con Fiscalizacion y Control se evidencia falta de limpieza en equipo de cpnservacion (almacen) donde se evidencia presencia de derrame liquidos provenientes del almacenamiento inadecuado del pollo, balanza sucia, freidora de papas sucia, mesa de trabajo sucio, en los equipos de frio de exhibicion algunos burletes rotos y sucios con falta de mantenimiento , detras de los exhibidores residuos de bolsa, presencia de materiales en desusoen servicios higienicos, en area de caja (carton), reubicar baldes de aceite ya que  derrama aceite a los envases descartables, pinza usadas para los productos que expenden con falta de limpieza, dar limpieza detras de los exhibidores y debajo de los equipos, envase donde almacena pollo roto, parte exterior de la trampa  de grasa falta de limpieza pared, piso y tapa, estante magullado en almacen presenecia de moho en puerta de exhibidora de helados, polilla muerta en exhibidora de paletas, cabellos en bebidas, exhibidora al publico, se debe profundizar limpieza en equipos y dar mantenimiento.</t>
  </si>
  <si>
    <t>A solicitud del conductor se realiza la segunda reinspeccion donde se constata que realizo mantenimiento en area de cocina (techo, pared, tubos y campana extractora de grasa) cambio los equipos de frio, retiro los utensilios deteriorados, los alimentos almacenados se encuentran rotulados, bebidas gasificadas sobre estantes, tacho de basura con tapa, cerro ventana con malla, el equipo de frio del area de barra indican que realizaran un cambio con Backus (equipo), presento certificado de desinsectacion con fecha de servicio 26/06/21.</t>
  </si>
  <si>
    <t>Programa de restaurante saludables, se evidencia presencia de (3)  moscas posadas en envases del area de empanizados, cremas sin la .......de vencimiento (vacia) envases con tapa rota, jabas de plastico sucias usadas en almacen, piso con residuos de alimentos ( pedazos de pollo frito) debajo de parihuela, envases roto para empanizado, no presentocertificado de capacitacion de Buenas Practicas de manipulacion de alimentos, solo registro de induccion se debe realizar cada 6 meses , el establecimiento tuvo un 90% de la primera inspeccion calificada.</t>
  </si>
  <si>
    <t>A solicitud del conductor se realiza inspeccion donde se constata que aun mantienen moldes deteriorados, bases de madera rota(tabla) falta de limpieza en equipo de frio donde se muestra cabello y/ o vello corporal en los almacenes, canastillasde freir papas con grasa adherida oscura y magullada, un utensilio de madera, jabas de plastico sucias donde colocan verduras en el piso, asi mismo colocaron rotulacion en los alimentos, dieron mantenimiento  a los equipos.</t>
  </si>
  <si>
    <t>En conjunto con area Zoonosis; Se le orienta sobre los requisitos Pet Frieddly según ordenanza Municipal 529/MM(habitacione-Hotel y Restaurante); señalizacion de zona de espera como Pet Friendly ; señalizacion de zona (area comunes) Pet Friendly; Identificar las habitaciones Pet Friendly (incluir cama para mascotas), presentar certificado de desinfectacion; Protocolo de ingreso de mascotas; Protocolo de limpieza y desifeccion de zona pet friendly; Rotulacion de materiales de limpieza para zona de Pet Friendly; tener antiseptica para aplicarle a mascotas para su ingreso; tacho de excretas por piso segun el piso de habitaciones o zonas de espera; identificar las mesas Pet Friendly; identificar las mesas Pet Friendly. se le indica que la sgte visita el dia 13 de agosto en cualquier horario del dia para su certificado, recordar que solo puede ingresar si tyiene el certificado.</t>
  </si>
  <si>
    <t>Primera Inspeccion calificada 89.4%,  se evidencia que algunos utensilios falta de limpieza como tabla de picar, colador de acero inoxidable forma de cilindro colador con mango de madera deteriorado, alimentos almacenados sin rotulación, rotulacion errada en los envases, los envases de helados se enicentran sin tapa o sin alguna (film) deben cubrirse para evitar la contaminación cruzada, las bases que se encuentran deteriorada debe ser retiradas, los materiales en desuso deben trasladarlo a otra area, en almacen mejorar la limpieza del piso, tienda se evidsencia moldes con falta de limpieza grasa y suciedad en area de moldes falta de elimpieza, tacohs sin tapa algunos envases sin tapa rota, cortina de plastico roto, se debe revisar las temperaturas de equipo de frio, se reviso uno aleatoriamente marcando 15°c debe estar en 4°c, manmual de bpm falta actualizar.</t>
  </si>
  <si>
    <t>Uno de los puntos de agua no cumple con el % de cloro residual, debajo de los equipos mejorar la limpieza, se obtuvo  puntaje 93% en el checklist.
Alberto Gutierrez Flag</t>
  </si>
  <si>
    <t>Campana extractora con acumulacion de grasa (parrilla) y campana extractora de freidora con acumulacion de grasa, mejorar limpieza de filtros, mejorar la limpieza en la parte de abajo del estante para evitar la contaminacion de alimentos.</t>
  </si>
  <si>
    <t>Se evidencia que se dieron mantenimiento a los burletes, no presento registro sanitario ni analisis de vida util de los postres, no cuenta con la capacitacion de alergenos. El establecimiento obtieneun 96%</t>
  </si>
  <si>
    <t>Se reviso cocina y se evidencia cucarachas muertas, campana extractora de grasa sin filtro y no funciona, en zona de almacenamiento equipo de congelacion con falta de higiene, detrás de los equipos se encontro cucarachas muertas y vivas, no se evidencia protocolo de salon. 
Daniel Palacios Inga</t>
  </si>
  <si>
    <t>Indicar que la presencia de cucarachas y por techo de cocina descubierto, falla de limpieza, estante sucio.</t>
  </si>
  <si>
    <t>El establecimientto cumple con los requisitos necesarios para certificarce como establecimiento Pet Frindly, se programara fecha de certificacion.</t>
  </si>
  <si>
    <t>Bodega - venta de pan y productos de panaderia (sin elaborar)</t>
  </si>
  <si>
    <t>Operativo con fiscalizacion y control, se evidencia productos vencidos, registro sanitario de productos cambiados.</t>
  </si>
  <si>
    <t>Salud, debera verificar todos los productos su procedencia y el tiempo de vida util, no presento carne de sanidad, no presnto plan de vigilancia covid-19, personal debe tener uniforme exclusivo, no cuenta con contenedor de basura con tapa y bolsa en su interior, las bebidas se encuentran en contacto con el piso, retirar los materiales en desuso.</t>
  </si>
  <si>
    <t>En conjunto con fiscalizacion y control, se evidencio productos vencidos, se evidencio por los equipo cucarachas vivas y muertas, carne de sanidad vigente y uno vencido, no presento plan de vigilancia de covid-19 y certificado de BPM de alimentos, no cuenta con control de temperatura y y dispensador de alcohol en la entrada.</t>
  </si>
  <si>
    <t>En conjunto con el area de zoonosis, el establecimiento de hospedaje cumple con los requisitos para certificar como establecimiento Pet Friendly, se programa fecha para certificado, una vez certificado podran el ingreso de mascotas al establecimiento.</t>
  </si>
  <si>
    <t>Operativo con fiscalizacion y control, se evidencia materiales en desuso, falta de limpieza en estantes, piso, techos y paredes, todo se encuentra en malas condiciones higienicas, se evidencia excrementos de roedores, cucarachas muertas en el piso, almacen en malas condiciones, productos vencidos.</t>
  </si>
  <si>
    <t>No presento su carne se sanidad, no presento su certificacion de capacitacio de BPM de alimentos, personal debe tener uñas cortas, en olavadero presenta suciedad adherida, se observa presencia de arañas en pared, techo y estantes, el local se encuentra en desorden, colocar protector en luminarias.</t>
  </si>
  <si>
    <t>restaurante - internet</t>
  </si>
  <si>
    <t>Se constata en area de cocina falta de limpieza en diferentes zonas, campana extractora de grasa con filtro desprendido, presencia de grasa en pared, techo y ductos , microondas con presencia de corrosion, utensilios sucios, burletes con moho, contaminacion cruzada en almacen, productos sin rotulacion, mesas de trabajo con corrosion, cocina sucia con grasa adherida, se evidencia cucarachas muertas en canaletas para cables.mosquitos vivos en zonas de almacen.</t>
  </si>
  <si>
    <t>Certificado de desinfectacion con FS 12/02/21, lo cual evidencia presencia de insectos, se requiere el servicio a la brevedad, el servicio del personal de trabajo utiliza uniforme de color negro, se requiere colores claros y limpios, presenta tacho de residuos sucios, no cuenta con plan de vigilancia covid-19, no presnto protocolo de atencion a salon, no presento certificado de trampa de grasa, no presento certificado de capacitacion de de BPM de alimentos, se presenta pediluvio sin desinfectante.</t>
  </si>
  <si>
    <t>Venta de productos naturales</t>
  </si>
  <si>
    <t>Operativo de fiscalizacion y control, donde se constata que las toallas y sabanas de la camilla se encuentran con cabellos y bellos pubicos, camilla deteriorada, no presenta certificado de desinfeccion , ni desinsectacion, no presento plan de vigilancia de covid-19, presnta productos vencidos gel masajeador, el local no cuenta con la higiene requerida puesto que las lencerias de la camilla estan deterioradas, se debe implementar los protocolos de bioseguridad</t>
  </si>
  <si>
    <t>Primera inspeccion sanitaria calificada, se evidencia que el formato de control de cloro residual no se encuentra al momento de la medicion se encuentra en el limite del rango 0.5, asi mismo presenta buenas condiciones higienicas en el local, utilizando el check list del establecimiento obtiene 98%</t>
  </si>
  <si>
    <t>Flata rotulacion de alimentos congelados, no presento manual ni certificado de BPM de alimentos, no se evidencia control de cloro residual de agua. Puntaje 81.25% primera, segunda 100%.
Freddy Mallqui Martinez</t>
  </si>
  <si>
    <t>No cuenta con certificacion de BPM de alimentos, es necesario el pintado por temas de contaminacion quimica, campana extractora filtro con grasa acumulada es probable que no se prenda la campana, no hay mantenimiento ni limpieza de filtros, se presento cetificado en limpieza de campana vigente. Puntaje 92% en inspeccion.</t>
  </si>
  <si>
    <t>Se evidencia falta de limpieza en equipo frio, cambio de ubicación de los desinfectantes almacenamiento inadecuado, utensilios sucios, actualizo su plan covid-19, la conductora no subsana todas las observaciones de ficha 6197</t>
  </si>
  <si>
    <t>Se evidenció productos vencidos, harina o maca negra con vencimiento en julio, harina sin rotulacion, presento plan de vigilancia del covid-19, el conductor no subsano las observaciones de acuerdo a la sancion puesta el 30/07/2021
Omar Aramburu San Martin</t>
  </si>
  <si>
    <t>No presento certificado de capacitacion de BPM
Debe rectificar la base blanca de los helados
El conductor no subsana las observaciones
Astrid Navea Arzola</t>
  </si>
  <si>
    <t>Primra inspeccion sanitaria calificada, se presenta productos vencidos delantales de plastico sucios, campana extractora sin filtro, no presento certificado y lista de capacitacionde alergenos. Puntaje 85.4%</t>
  </si>
  <si>
    <t>minimarket de plantas y flores venta de verduras y frutas</t>
  </si>
  <si>
    <t>Se envidencia estantes sucios y con falta de mantenimiento, los productos de panaderia y pasteleria sin rotulacion y sin fecha de vencimiento</t>
  </si>
  <si>
    <t>Se evidencia que no cuenta con desinfectantes, tampoco mide temperatura, los alimentos que deja el proveedor deben dejarlo en las parihuelas no en el piso. Se le indica al conductor que debe realizar la limpieza del techo.</t>
  </si>
  <si>
    <t>En conjunto con Zoonosis, Se realiza la inspección ocular de la implementacion de las recomendaciones dadas, donde se constata que presentaron protocolos de ingreso y protocolo de limpieza y desinfección, en habitaciones colocaron señaleticas identificadas las habitaciones 801 y 802, implementaron bebedero y cama para las mascotas, implementaron materiales de limpieza con sus rotulos en cada uno de los utensilios. implementaron antisepticos para su ingreso, tachos de excretads en areas comunes. en area de restaurantes colocaron señaleticas identificando el lugar donde puedes utilizar para pet friendly, colocaron tacho de excretas y el area de maletas se encuentra los materiales de limpieza rotulados, el establecimiento cumple conm los requisitos del programa pet friendly, se entregara un certificados y sticker correspondiente en los proximos dias.</t>
  </si>
  <si>
    <t>Se evidencio campana extractora de grasa con filtro limpio y funcionando, se evidencio equipos de frio y almacen no se evidencia presencia de cucarachas ni vivas ni muertas, se evidencia utensilios limpios y en buen estado de conservacion, se coloco techo en cocina y se evidencia todo cerrado completamente, presento certificado de fumigacion y carne de sanidad vigente, no presento plan de vigilancia de covid-19, presento protocolo de delivery, no presento certificado de capacitacion de BPM, subsana las observaciones</t>
  </si>
  <si>
    <t>Se evidencia que no hay presencia de cucarachas vivas o muertas detrás de los equipos, no se evidencia prodcutos vencidos, presento boleta de pago para capacitacion de BPM y carne de sanidad, presento plan de vigilancia del covid-19 de otro establecimiento.</t>
  </si>
  <si>
    <t>Puesto 25 tacho de residuos losolidos sin bolsa, lista de precios no visibles, bandeja y estante sucios.
Puesto 15 falta de limpieza de equipos, sin carné de sanidad, sin tapa de resisuos solidos.
Puesto 8 tacho de residuos solidos sin tapa, falta de limpieza de microondas, exibhidor apagado de frio donde se almacena embutidos.
Puesto 6 lista de precios no visibles, mejorar orden y dar mantenimiento a pared.
Puesto 7 persona con uñas largas uniforme sucio, uso de gorro inadecuado, tabla de picar deteriorado, no usa bandeja de monedas.
Puesto 16 sin carné de sanidad, no usa bandeja de precios, falata de limpieza en barreras de pared, formacion de gotas de grasa en techos y mallas, mosquitos vivos, inadecuado uso de mascarillas.
Puesto 17 falta de limpieza en mallas de metalicas, grasa en pared, carné de sanidad vencido, gorra mal puesta, falta de limpieza en estante y equipo de y utensilios.
Puesto 9 campana extractora inoperativa y filtro.
Ruth Perez</t>
  </si>
  <si>
    <t>Puesto 10 falta de limpieza en pared
Puesto 18 malla metalica sucia, uso de aretes, uñas largas, presencia de mosquitos.
Puesto 19 malla sucia uso de maquillaje y uñas largas, sin carne de sanidad, utensilios de material de madera rota, no usa dooble mascarilla.
Puesto 11 dar limpieza de conos (barrera de distanciamiento) 
Puesto 20 cerrado.
Puesto 22 si cuenta con las medidas de bioseguridad.
Puesto 21 personal acon aretes y uñas largas, campana extractora inoperativa y cocina operativa, presencia degrasa oscura.
Puesto 23 lista de preciosno visibles, carné de sanidad vencidos, verduras en el piso.
Puesto 59 tachos de residuos solidos sin tapa, falta de limpieza en jabas.
Puesto 60 -61 con todas las medidas de bioseguridad y condiciones sanitarias.
Puesto 29 techo deteriorado y presencia de moho, dar mantenimiento.
Puesto 30 falta de limpieza en techo y pared.
Puesto 31 falta de limpieza en equipo de frio, carné vencido.
Puesto 12 sin lista de precios, sin uniforme, sin bandeja de monedas, falta de limpieza en pared.
Puesto 13 falta de limpieza en pared, cuchillos y tabla de picar.
Puesto 32 falta de limpieza en techo, rotar los alimentos.
Ruth Perez Melgarejo</t>
  </si>
  <si>
    <t>Falta de limpieza en estantes y verdura picada sin exhibidor de frio, uñas largas, carne de sanidad vencido.
Puesto 33 balanza con base con corrosion, uñas largas carne de sanidad vencido, producto en piso.
Puesto 34 personal con accesorios (aretes, anillos, collar), productos en piso, no usa bandeja de monedas.
Puesto 23 mallas sucias, mosquitos, campana sucia, delantal roto, sin carne de sanidad.
Ruth Perez Melgarejo</t>
  </si>
  <si>
    <t>Se evidencia campana extractora apagada, grasa adherida en techo, paredes, y malla metalica,</t>
  </si>
  <si>
    <t>Se evidencia campana extractora de grasa inoperativa sin filtro, riesgo a contaminacion de alimentos en preparacion, falta de limpieza en exprimidor y extractor, barreras de seguridad entan sucias, falta de registro sanitario en quesos, barreras de seguridad sucias, uso inadecuado del gorro.</t>
  </si>
  <si>
    <t>Se evidencia campana extractora de grasa inoperativa, grasa oscura en pared, se debe dar mantenimiento ya que se observa que se frie carne, falta de limpieza al piso, no presento carne de sanidad, presencia de mosquitos en puesto.</t>
  </si>
  <si>
    <t>Se evidencia cabellos en camara de frio del pollo y personal cuenta con cofia mal colocada con cabello expuesto, tacho de basura en baño sin tapa expuesta con posible presencia de moscas.</t>
  </si>
  <si>
    <t>Se evidencia que campana de grasa no esta en funcionamiento, se evidenciao sartenes en el piso, altura minima es de 20 cm.</t>
  </si>
  <si>
    <t>Se evidencia campana con ventilador hélice expuesto, no puede trabajar bien, ya que tiene que absorber la grasa, cuenta con jabon y toalla y alcohol para manos.</t>
  </si>
  <si>
    <t>puesto 2: sobre medidas de bioseguridad completo (ropas)
puesto 3: sobre medidas de bioseguridad completo y uniforme completo (abarrotes).
puesto 46: sobre medidas de bioseguridad completo (ropas y otras)
puesto 47: sobre medidas de bioseguridad completo no se evidencia presencia de plagas.
puesto 48 y 49: (carnes) se evidencia dos tablas de picar desgastadas, camara o equipo de frio en mal estado de conservacion.
puesto 50: vacio
puesto 53: (cerrado) mejorar la limpieza de congeladora y jabas.
puesto 55: (pollo) colocar adecuandeamente la confia cabello sobresaliente cuenta con medidas de bioseguridad
puesto 56: (pollo)  medidas de bioseguridad completo
puesto 57: (pollo) falta de limpieza debajo a equipo de frio 
puesto 58: (pollo) mejorar la limpieza de de equiipo de frio, mejorar la limpieza de ropa y zapatos deberian estar en bolsas.
puesto 35 y 36: se evidencia sacos de verduras en el pisoy fuera del puesto.</t>
  </si>
  <si>
    <t>puesto 44: mejorar la limpieza detrás de los equipos de frio, los zapatos.
puesto 42 Y 43: mejorar la limpieza de equipo de frio 
puesto 41: no hay alcohol, mejorar el transito en cocina
puesto 39: cuenta con protocolo de bioseguridad.
puesto 37: cuneta con protocolo de bioseguridad.</t>
  </si>
  <si>
    <t>venta de pasteles via publica</t>
  </si>
  <si>
    <t>Se evidencio una mosca en el interior del mostrador de postres, se le sugiere mejorar la limpieza para evitar alimentos contaminates, debe contarcon carne sanitario y utilizar guantes y desinfectantes.</t>
  </si>
  <si>
    <t>Se inspecciono mostrador de pasteles con base de papel, no cuenta con carne sanitario, cuenta con uniforme completo, manos uñas cortas, debe quitarse la barba ya que es manipulador.</t>
  </si>
  <si>
    <t>Se evidencia venta de pasteles sobre bandejas y sobre tapas, esta deben estar lavads y desinfectadas, se muestra superficie tapa de bolsa, manos del manipulador, se evidencia cuchillo mango verde debe mejorar la limpieza, no cuenta con carne sanitario y debe usar guantes, utiliza hguantes como apoyo.</t>
  </si>
  <si>
    <t>Supermercados</t>
  </si>
  <si>
    <t>Operativo con fiscalizacion y control, se evidencia campana extractora con grasa apagada, sensibilizar al personal en el uso adecuado de los equipos y su cumplimiento, mantener los alimentos en temperatura adecuada 0 - 4ºC, el conductor presento certificado de limpieza de campana, los EPPS del personal, plan de vigilancia de covid-19 debe coincidir adecuadamente.</t>
  </si>
  <si>
    <t>Operativo con Fiscalizacion y control, se evidencia los productos exhibidos verificados, se encuentran con registro sanitario y fecha de vencimiento, se muestra campanas con filtros, extractoras no colocadas adecuadamente, se encuentra grasa adherida detras de l campana en pared conjunta, todos los productos se deben de mantener el grado adecuado 0 - 4ºC</t>
  </si>
  <si>
    <t>bodega - venta de verduras y frutas</t>
  </si>
  <si>
    <t>Operativo con fiscalizacion y control, se evidencia luminaria sin proteccion debe colocar uno que cuadre completamente, equipos de frio mejorar limpieza, los estantes presentan corrosion dar mantenimiento, los productos se encuentran en el piso, verificar productos maximos a vencer, no presento carne de sanidad y certificados de capacitacion de BPM, no presento plan de vigilancia control y preveencion de covid-19</t>
  </si>
  <si>
    <t xml:space="preserve">Se realizo verificacion con zoonosis, protocolo de ingreso, protocolo de limpieza de excreta de mascotas, tachos para excretas , fumigar 3 veces minimos, rotulacion de los tachos pet friendly , tambien de limpieza pet friendly , señalizacion de pet friendly protocolo de limpieza u desenfeccion de pet friendly, debe contar todo en fisico y listo para implementar  (simulacion en la siguiente visita). </t>
  </si>
  <si>
    <t>Se realiza la inspeccion a solicitud del conductor, se constata que los productos se encuentran vigentes, los productos de panaderia y pasteleria debera tener rotulacion o tener registro sanitario que concuerde con su vida util, actualizar plan de vigilancia, retirar materiales en desuso. El conductor subsana las observaciones de la ficha 6287</t>
  </si>
  <si>
    <t>Se evidencia sanwichs de huevo frito y otras frituras, cocina de 2 hornillas, sarten con resto de huevos y hot dog con presencia de grasa, no cuenta con campana extractora de grasa, cuenta con carne de sanidad vencido, no mostros certificado de BPM - Carmen Ysabel  Andrade Salazar</t>
  </si>
  <si>
    <t>Se evidencia trabajando con campana extractora apagada, se evidencia friendo polloy filtro de campana con acumulacion de grasa, se evidencia tabla de picar desgastada, no se evidencia uso de cofia (evidencia de cabello) mascarill abajo
Violeta Soria Palomino</t>
  </si>
  <si>
    <t>puesto 1163a se evidencia arañas pequeñas debajo de estantes, usar papael toalla en el lavamanos.
Puesto 1163b falta limpieza es estantes y papel en los lavamanos
puesto 1175b (fruta) tacho sin tapa pero cuenta con medidas de bioseguridad
puesto 100b (desayuno y bodega) se le puso sancion por parte de fiscalizacion
puesto 100d no tiene campana y tiene cocina, debe implementar campana
puesto 100e no presento certificado de capacitacion de BPM
puesto 100f no tiene certificado de capacitacion y no tiene carne de sannidad vigente
puesto 100g falta de limpieza de horno microondas, mejorar la limpieza de campana, si tiene certificado de BPM.
Puesto 100h si cuenta con medidas de bioseguridad
puesto 24 (comidas) cubrir los alimentos para evitar presencia de mosquitos y exponer lista de precios
puesto 89 y 90 (comidas) se evidencio dos sartenes con acumulacion de grasa, carne vigente, certificado BPM falta 
puesto 21 cuenta con protocolo de bioseguridad
puesto 18 y 17 cuentan con protocolo de bioseguridad</t>
  </si>
  <si>
    <t>puesto 14 debe permanecer con doble mascarilla
puesto 93 (comidas) mejorar limpieza de extractor, una carne vencida
puesto 13 (comidas) carne vencida 1, cuenta con certificado de BPM, mejorar la colocacion de la cofia y no usar aretes
puesto 10 (verduras) limpieza de paredes y ordenar jabas que estan arriba del equipo de frio.
Puesto 81 y 82 (pollo) uso para limpieza trapos en mal estado
puesto 80 (pollo) tabla de picar desgastada
puesto75 (pollo) equipo de frio con jebes sucios y tabla de picar desgastadas
puesto 73 y 74 (pollo) tabala de picar desgastada y carne de sanidad vigente
puesto 78 (pollo) mantener los pollos refreigerados para que no se malogren
puesto 85 y 86 (abarrotes y embutidos) mejorar limpieza de estantes y retirar objetos en desuso
puesto 88 no presento carne de sanidad, cuenta con medidas de bioseguridad
puesto 27 (frutas) productos en el piso altura debe ser menos de 20cm
puesto 61 y 62 se evidencia rodillo colgado
puesto 88</t>
  </si>
  <si>
    <t>puesto 53 (pescado) carne de sanidad vigentemejorar limpieza constante ya que se evidencio presencia de moscas
puesto 58 carne vigente
puesto 54 (especias) todo limpio y con medidas de bioseguridad
puesto 42 (frutas) todo limpio y con medidas de bioseguridad
puesto 43 (frutas y verduras) no presento carne de sanidad y cunta con  medidas de bioseguridad
puesto 46 (fruta) no hay personal en atencion
puesto 35 (limpieza) cuenta con medidas de bioseguridad
puesto 94b cuenta con medidas de bioseguridad
puesto 96 (flores) cuenta con medidas de bioseguridad
puesto 95 (flores) cuenta con medidas de bioseguridad
puesto 2 (abarrotes) mejorar limpieza, carne de sanidad vigente
Robert Ortega Rodas</t>
  </si>
  <si>
    <t>minimarket, cafeteria, bodega, venta de alimentos envasados</t>
  </si>
  <si>
    <t>Señalar zona Pet Friendly, tacho para excretas de mascotas con rotulos pet Friendly, protocolo de mascotas y protocolo de limpieza y desisnfeccion fisico, pediluvio y aplicacionde antiseptico para mascotas, utensilios de limpieza rotulados Pet Friendly</t>
  </si>
  <si>
    <t>Supermercado con servicio de bagueteria, distribucion y juegos electromec y botica</t>
  </si>
  <si>
    <t>Operativo con fiscalizacion y control, se evidencia en panaderia corrosion y falta de limpieza en la pared, bandejas sucias sobre sacos de harina. Fortalecer mas la limpieza, plan de vigilancia, prevencio y control de covid-19</t>
  </si>
  <si>
    <t>servicio de masajes</t>
  </si>
  <si>
    <t>se evidencia pediluvio sin desinfectante, no cuenta con tacoh de residuos biocontaminantes, presenta plan desactualizado, mejorar orden cosas personales en area de recepcion, sshh sin afiche de procedimiento de lavado de manos.</t>
  </si>
  <si>
    <t>Señalizacion de habitaciones Pet Friendly, protocolo de limpieza y desinfeccion de excretas, techos para excretas rotulados, utensilios de limpieza y desinfeccion con rotulado Pet Friendly, protocolo de ingreso para mascotas, antiseptico para patas de mascotas.</t>
  </si>
  <si>
    <t>Controlar la temperatura de equipos de frio, se debe controlar la medicion de alimentos como quesos y pescados, no se encuentra en funcionamiento los botones de encendido de la campana en la sala de comidas preparadas, certificado de fumigacion vigente, certificado de limpieza de campana extractora de grasa vigente.</t>
  </si>
  <si>
    <t>Se evidencio 2 trabajadores del personal de cocina con una sola mascarilla, se evidencio 2 tanques de agua con acumulacion en el fondo de tierra, se evidencia que cuenta con cerificado de fumigacion vigente, cuenta con plan de vigilancia covid-19, falta de limpieza en zona de equipos de frio, ordenar zapatos del personal y guardarlo en bolsas, se recomienda en la recepcion de insumos se profundice la limpieza y desinfeccion.</t>
  </si>
  <si>
    <t>Falta certificado de capacitacion de BPM, se evidencio en filtro de campana grasa leve, se evidencio en cocina de equipo de refrigeracon jebes con acumulacion de agua, es necesario una limpieza exhaustiva, presento certificado de fumigacion vigente, se recomienda el uso adecuado de campana para frituras en especial, presento protocolo de salon, pero falta mapa de distribucion de rejas, cambiar razon social, presento plan de vigilancia de covid-19</t>
  </si>
  <si>
    <t>Se evidencia que no cuenta con filtro de campana extractora de grasa, utensilios en malas condiciones higienicas, el almacenamiento de alimentos se debe rotular, carne de sanidad vencido, no presento certificado de capacitacion de BPM.</t>
  </si>
  <si>
    <t>Segunda inspeccion sanitaria calificada donde se evidencia campana extractora apagada con falta de limpieza con cocina prendida, piso limpio y sin manchas, equipos en buen estado, presento certificado de  capacitacion. Puntaje 97.9% promedio 94.85%</t>
  </si>
  <si>
    <t>Segunda inspeccion sanitaria calificada donde se evidencia que limpio los envases de huevos, aun presenta corrosion en la pared en area de almacen, equipos en buen estado, mejoro la limpieza en utensilios, dio mantenimiento al techo y las mayolicas. Calificacion promedio 95.8% califica como aceptable</t>
  </si>
  <si>
    <t>Segunda inspeccion sanitaria calificada, se evidencia en zona de barra utensilios limpios,mejoro la limpieza de los equipos, se observa equipo frio no operativo sin rotular y campana extractora de grasa con falta de limpieza de filtros.Puntaje 97.9% y el promedio 96.75%. Se debe capacitar al personal con el uso correcto de gorro y doble mascarilla.</t>
  </si>
  <si>
    <t>Se realiza la re inspeccion, no se encontro producto vencidos, se retiro materiales en desuso, el conductor levanto la mayoria de las observaciones 6277 - 6278 se compromete a dar mantenimiento de estantes, techo y paredes, fortalecer la limpieza del piso.</t>
  </si>
  <si>
    <t>Cumplen con el protocolo de ingreso, aun se evidencia jebe de equipos de frio roto, piso de zonade atencion aun no se reparo, es necesario para qu no se acumule el agua y se produzca una plaga. Punatje 90.24% y en promedio 91.5%</t>
  </si>
  <si>
    <t>Se evidencia el piso por los equipos de frio lalta de limpieza, realizar limpieza profunda, los equipos de frios se encuentran limpios y en buen estdo de conservacion, la inspeccion obtuvo 97.7% y en promedio 97.7%, esperar las siguientes etapas para certificar como restarurantes saludables.</t>
  </si>
  <si>
    <t>Campana extractora filtros limpios, parrilla limpia, presento lista de asistencia de alergenos. Puntaje 96% promedio 91%</t>
  </si>
  <si>
    <t>Se evidencia tapa con tacha, controlar contantemente el cloro residual en los puntos de lavado. Puntaje 100% y en promedio 96.5% aceptable.</t>
  </si>
  <si>
    <t>Se evidencia un personal con maquillaje en los ojos, un cabello sobre la tabla, esto se debe a que no usan bien la cofia, no se evidencia cloro residual. Puntaje según check list 90.7% y en promedio 92.9% aceptable.</t>
  </si>
  <si>
    <t>Se evidencia tempratura de coccio &gt;80°C, presento certificado de capacitacion en BPM, presnto lista de asistencia alergennosal personal, todo personal de cocina cuenta con uniforme completo, se evidencia cambio de utensilios a nuevos,. Puntaje 98% y en promedio 92% aceptable.</t>
  </si>
  <si>
    <t>Se evidencio jefe de quipo frio roto, y otro equipo donde se almacena alimentos con grasa, se evidencio 1 casaca al ingreso del area de frio. Puntaje 95% y en promedio 96.5% aceptable.</t>
  </si>
  <si>
    <t>Segunda inspeccion calificada no se evidencia postres con fecha de vida util, no presento certificado ni lista de asistencia de capacitacion de alergenos. Segunda inspeccion 96% calificada.</t>
  </si>
  <si>
    <t>Segunda inspeccion no se evidencia mosca en ell area de produccion, rotulacion adecuada, mejoro la limpieza, se debe rotular diferencia. Puntaje 94% y en promedio 92%</t>
  </si>
  <si>
    <t>Segunda inspeccion calificada se evidencia que colocaron rotuladores en los envases de embutidos y cremas, alamcenamiento adecuda, mejoraron limpieza en jabas plasticas, presento certificado de capacitacion de BPM y alergenos, la segunda inspeccion calificada obtiene un 99.8% y 96.9% promedi de inspeccion, debe reforzar el manejo de residuos solidos y biocontaminantes.</t>
  </si>
  <si>
    <t>Cuenta con todos los protocolos para conta como establecimiento Pet Friendly, certifica como establecimiento pet Friendly por cumplir los requisitos.</t>
  </si>
  <si>
    <t>Segunda inspeccion sanitaria calificada, retiro de utensilios deteriorados reemplazados por nuevos, se encuentra en orden almacen, fortalecer limpieza de pisos se encontro un limon de tras de los equipos. Puntaje sw 95.7% y 92.5%</t>
  </si>
  <si>
    <t>Restaurante por Modulo n1</t>
  </si>
  <si>
    <t>Se evidencia falta de limpieza y piso y paredes, sustentar la vida util de los productos, presentar analisi microbiologico, presentar documentos de los insumos, cetificados de calidad, ficha tecnica, estos documentos deberan ser presentados.</t>
  </si>
  <si>
    <t>Segunda inspeccion calificada, se evidencia que la amasadora aun cuenta con la corrosion, personal cuenta con uñas cortas, presento lista de asistencia a la capacitacion de alergeno, dio mantenimiento a las camaras de refrigeracion, las bandejas y moldes mejoraron la limpieza, sin algunos utensilios cuentan con grasa impregnada, el cloro residual aun se encuentra por debajo de lo permitido, el establecimiento obtienun 91.6% en su segunda inspeccion calificada.
Gabriela Flores</t>
  </si>
  <si>
    <t>Segunda re inspeccion, se constata productos con fecha de vencimiento vigente y que cuentan con registro sanitario, presento certificado organico vigente la conductora subsana observaciones ficha 6275</t>
  </si>
  <si>
    <t>Se evidencia certificados organicos vigentes, los productos tiene etiquetas, fecha de expiracion, registro sanitario vigente, logos en etiqueta.</t>
  </si>
  <si>
    <t>Se constata reinspeccion, productos de alto riesgo con la temperatura adecuada exhibidos, verificar la posicion y colocacion de productos en exhibidoras para una correcta circulacion de aire, limpieza de campana extractora, auseencia de grasa, limpieza de estantes  subsano las observaciones ficha 6305</t>
  </si>
  <si>
    <t>A solicitud de la conductora se realiza la reinspeccion constatando que la campana extractora de grasa se encuentra operativa con el filtro colocado adecuadamente, realizaron la limpiezaen utensilios, realizaron limpieza en barrera de distanciamiento, subsana las observaciones 006294</t>
  </si>
  <si>
    <t>Se evidencia el establecimiento en buenas condiciones de higiene y conservacion, mantener la limpieza y orden, los alimentos y bebidas se encuentran con fecha de vencimiento vigente, cloro residual esta en el limite permitido. Puntaje 100% y pro,medio 96.5%
Alberto Gutierrez Flag</t>
  </si>
  <si>
    <t>Se evidencia parte de boquillas de salida de helado, mejorar la limpieza ya que salen manchas oscuras, tambien se evidencia donde se colocan las papas fritas ffalta de limpieza, campana extractora se evidencia limpieza.</t>
  </si>
  <si>
    <t>Se constata reinspeccion, campana extractora de grasa operativa, los productos se encuentran en alto, pisos limpios, subsana observaciones ficha 6295</t>
  </si>
  <si>
    <t>Se constata reinspeccion, campana extractora de grasa con filtro. El conductor subsana sus observaciones ficha 6299</t>
  </si>
  <si>
    <t>Segunda inspeccion sanitaria calificada, no se evidencia producto vencido, falta de rotulacion adecuada, evitar la contaminacion cruzada de comida, falta de limpieza en pared y piso. Puntaje 87.5% segunda inspeccion.</t>
  </si>
  <si>
    <t>salon de belleza - venta de productos de belleza</t>
  </si>
  <si>
    <t>Se constata falta de limpieza en almacen, insectos muertos, presencia de residuos y cabellos en cajones, guantes usados para reutilizacion, falta de limpieza a profundidad, revisar productos como registro sanitario, fecha de caducidad, fecha de vencimiento sino fecha de apertura, rotulacion de producto que se transpasaron de envase.</t>
  </si>
  <si>
    <t>Se evidencia productos elaborados como torta de chocolate con 6 dias de vida util, los dias colocados deben de ser respaldados por un analisi microbiologico de vida util, caso contrario debe ser rotulado con 48 horas, se evidencia jebes o empaquetaduras con partes rotas de la cocina y el bar, mejorar la limpieza en tablas de picar en pasteleria, deben mejorar la limpieza, personal eb barrra se evidencia el uso de gorra.
Freddy Lescano Aleman</t>
  </si>
  <si>
    <t>Pollos</t>
  </si>
  <si>
    <t>Se evidencia uso a decuado de cofia, hay que colocarse durante todo el turno, se evidencia uniforme completo, Se evidencia tacho de basura con bolsa y tapa, debe de implementar otros tachos para los demas usuarios.
El conductor subsana la observaciones.
Andra Salas Ccarita</t>
  </si>
  <si>
    <t>Se evidencia campana extractora funcionando y limpia, se le orienta que este prendida constantemente, se evidencia uso de cofia adecuadamente, se evidencia tabla de picar nueva, se le sugiere utilizar trapos de color claro, se le cuenta mantener todo limpio y ordenado, el conductor se compromete a mantenrlo limpio y ordenado.</t>
  </si>
  <si>
    <t>Segunda inspeccion calificada, se evidencia que presento el registro de medicion, cloro libre residual y se tomo la medicion el cual se encuentra en el rango de lo permitido, se recomienda aumentar la frecuencia de limpieza en utensilios y equipos, puntaje 98% y promedio 98%</t>
  </si>
  <si>
    <t>Tercera inspeccion calificada donde se evidencia que el % del cloro residual se encuentra dentro del rango de lo permitido, asi mismo presentaron orden del servicio de mantenimiento de equipo (amasadora con corrosion) y se evidencia que aun mantiene los moldes con suciedad y grasa impregnada en la parte exterior de algunos moldes, presentaron cronograma de limpieza lo cual se observa que corresponde al mes de julio, indican que es error de escritura, se debe de actualizar el cronograma y dar mantenimiento y limpieza a los moldes. Debera pesentar solicitud de reinspeccion, puntaje 90.8% en promedio de sus inspecciones.</t>
  </si>
  <si>
    <t>A solicitud del conductor se realiza la reinspeccion donde se constata que colocaron u filtro no adecuado, indican que procedera el cambio de la campana extractora de grasa, se debe realizar limpieza en la campana presencia de grasa en pared, cocina y utensilios, profundizar la limpieza en equipos de frio, utensilios de envasess y canastillas, estante de verduras realizao el cambio, se encuentra limpio, coloco rotulacion a alimentos almacenados, presento carné de sanidad vigentes, no presento certificado de capacitacion BPM, se debe presentar certificados de limpieza y desinfeccion de campana extractora, debe presentar uniforme que cubra la mayor parte de la ropa de la calle, no presento plan de vigilancia contra el covid-19. El establecimiento no subsana las observaciones de la ficha 006327.
Jesus Villegas Rojas</t>
  </si>
  <si>
    <t>Se evidencia que cuenta con carné de sanidad vigente, cuenta con plan de vigilancia contra el covid-19, se evidencia alimentos y bebidas con fecha de vencimiento vigente, cuenta con certificado de fumigacion vigente, se le orienta que debe contar con certificado de capacitacion BPM, cuenta con uniforme completo y doble mascarilla, se evidencia protocolo de ingreso.
Jessica Contreras Manrique</t>
  </si>
  <si>
    <t>cafeterias - comidas rapidas</t>
  </si>
  <si>
    <t>Se evidencia plan de vigilancia contra el covid-19 actualizado y carné de sanidad vigente, presento protocolo de salon y delivery,se evidencia alimentos y bebidas con fecha de vencimiento vigente, no se encontro tapa en los tachos, no se encontro certificado de BPM de alimentos, debe tenerlo en fisico para la proxima visita, presento certificado de fumigacion vigente, orientacion de no utilizar alahajas.
Maria Fernandez Rivas</t>
  </si>
  <si>
    <t>Cuenta con alimentos y bebidas con fecha de vencimiento vigente, cuenta con carné de sanidad vigente, cuenta con certificado de fumigacion y plan de vigilancia contra el covid-19 vigentes, no cuenta con control de temperatura, cuenta con alcohol en el ingreso, no presento certificado de capacitacion en BPM de alimentos.
Erika Milagros Torres Bravo</t>
  </si>
  <si>
    <t>A merito de los documentos presentados nos acercamos a realizar la inspeccion ocular al establecimiento (techo) donde el encargado nos menciona que no puede dar acceso, debido a que no tiene la llave, se le indica que en la proxima visita debera darnos las facilidades para realizar la inspeccion ocular, sino el personal de fiscalizacion realizara el procedimiento administrativo correspondiente.
Andres Presa caceres</t>
  </si>
  <si>
    <t>Se realiza la inspeccion ocular al predio para verificar el techo del edificio conlindante, ingresamos a la oficina  n 35 del tercer píso donde se visualiza el techo conlindante con acumulacion de materiales en desuso como ollas, cocinas, equipos en lmalas condiciones generando un riesgo de contaminación y posibles anidamiento de roedores, lo cual genera un peligro para la salu pública, se realizara la inspeccion al edificio conlindante a la brevedad posible.
Julian Condori</t>
  </si>
  <si>
    <t>Operativo con Fiscalizacion y control,se evidencia tanque elvado sin presencia de corrosion y sedimentacion, presento certificado de desinfectacion, desinfeccion y fecha de limpieza con fecha de servicio 14/07/2021 y limpieza de cisterna con fs 7/7/21 no se pudo revisar la cisterna ya que la puerta de acceso se encuentra cerrada, se encontro la medicion del cloro residual dentro del rango permitido.</t>
  </si>
  <si>
    <t>Se evidencia falta de limpieza en paredes y  techos sucias con grasa adherida e impreganda, se encuentra campa extractora de grasa apagada (inoperativa). Indocan que es ecologica, sin embargo no cuentan con ningun certificado y no presenta ductos de salida, no se presento certificado de limpieza y desinfeccion del equipo, asi mismo el filtro se encuentra mal colocado, en equipo de frio se observa falta de limpieza en parte interior y jebes con moho, los alimentos almacenados no se encuentran rotulados, se observa utensilios en mal estado, pelador con mango de madera sucio, tabla de picar sucios y uno con larva de insectos, envases de plastico con inadecuada limpieza.
Cristhian Medina Levano</t>
  </si>
  <si>
    <t>Bar realizar mantenimiento y limpieza requerida, bebidasen el piso, presento certificado de desinsectacion con FS 30/3/21, sin embargo se observa larava de insectos, mosquitos presentes dentro del lavadero, no presento certificado de BPM de alimentos, el personal no usa la indumentaria completa, plan de vigilancia contra el covid-19 desactualizado, no cunetan con tapa los tachos de residuos solidos.
Cristhian Medina Levano</t>
  </si>
  <si>
    <t>Cuenta con antiseptico para aplicación de mascotas en patitas.
Cuenta con protocolo de ingreso para desinfectar
Cuenta con protocolo de limpieza y deisnfeccion
Cuenta con tachos de basura, utensiliosde limpieza y rotulacion de zona Pet Friendly con cafeteria
Ingreso de mascotas esta alejado de alimentos envasados, y es limpiado y desinfectado constantemente.
El establecimiento se compromete a fumigar minimo trimestralmente
Posteriormente pactará la certificacion Pet Friendly.
Patricia Galarza Escobar</t>
  </si>
  <si>
    <t>Se evidencio BPM y PHS del establecimientosolo es necesario modificar el cloro residual, modificar normativa RM n 822-2020/minsa, se evidencio certificado de capacitacion BPM y alergenos, puntaje 98.25% y en promedio 90.10% para certificar como restaurantes saludables.
Freddy Mallqui Martinez</t>
  </si>
  <si>
    <t>Acumulacion de objetos y equipos en desuso, plantacion, basura entre otros, asi como también acumulacion de agua por las lluvias, maquinaria con grasa y posible presencia de excretas de roedores, cuenta con certificado de de desinsectación, desratización y desinfección, especificar que el ingreso es por Martin Olaya 270, dicho lugar es la zona afectada y debe realizar la correción del certificado de fumigación.
Joan miguel carhuamaca.</t>
  </si>
  <si>
    <t>Bodega-venta de pan y productos de panaderia, verduleria y fruteria juegueria.</t>
  </si>
  <si>
    <t>Se evidencia productos organicos con certificacion vigente: Fresa de Transicion organica certificado por kiwa bcs oko, per-algre-0855/09.20/1355 Fv. 30/09/2021 con la frase este profcuto cumple con el reglamento tecnico para productos organicos en la etiqueta protein bites maca&amp;yacon con quinua,kiwicha,yacon,maca,certifcado por cade america s.a.c,organic granola fv. 12/11/2021 , gorica munch organic fv 17/01/2022, quinua negra fv09/22, algunos productos en la etiqueta la fecha de caducidad de certificado se encuentra caducado deben actualizarlo, debe presentar en fisico lista de los productos organicos vigentes "certificados".</t>
  </si>
  <si>
    <t>Se evidencia productos organicos como: choco chimps organic, certificado por kiwa bcs oko garante peru s.a.c, per wibsus fv. 17/01/2022, quinua por organica con cobertura de chocolate fv. 11/11/2021,tuyapu y organic white quinoa, certificado por  eco cersa fv. 19/08/2021.</t>
  </si>
  <si>
    <t>Restaurante con venta de licor como complementos</t>
  </si>
  <si>
    <t>Programa de Restaurantes Saludables, segunda inspeccion sanitaria calificada , se evidencia que retiraron los platos quiñados , asi mismo se evidencio falta de limpieza en piso detrás de equipos y jabas de plastico lo cual  realizo limpieza despues de la obseracion en camara de refrigeracion se encontro derramens de liquidos del pollo en piso se debe aumentar frecuencia de limpieza(presencia de moho en pared de camara de , uniforme de colaborador sucio , el establecimiento obtiene un porcentaje de 90% en promedio.</t>
  </si>
  <si>
    <t>Cuenta con protocolo de ingreso y protocolo deliveruy donde se reviso empaque primario y secundario del producto a trasladar, el cual se encuentra con sello de seguridad que solo el cliente lo podra romper, el traslado utilizar cajas hermeticas , se encuentra en buenas condiciones higienicas</t>
  </si>
  <si>
    <t>Restaurante buffete</t>
  </si>
  <si>
    <t>Gerardo Segura Torres
Parte exterior del establecimiento con residuos solidos, basuras, maleza, presencia de palomas, materiales en desuso,telefono, ropa. Indican que lo realizaran dentro de 5 dias se da plazo para subsanar.</t>
  </si>
  <si>
    <t>Se realizo operativo de delivery donde se evdiencio que cumple con los protocolos de atencion a domicilio, pero debe contar con doble mascarilla para la atencion ya que se evidencio 1 mascarilla.</t>
  </si>
  <si>
    <t>Alvaro Lopez Valeria
Se evidencio presencia de excretas de roedores, no presento certificado de fumigacion, plan de vigilancia prevencion y control del covid-19, no presento protocolo de salon, no presento carne de sanidad, campana extractora de grasa limpia, NO SUBSANA LAS OBSERVACIONES.</t>
  </si>
  <si>
    <t>Se realiza delivery tercero, envase primario y secundario con sello de seguridad , su lavadero no cuenta con afiche de procedimiento de lavado de manos, no cuenta con papel toalla, requieren capacitacion al personal para el lavado de manos, tacho de residuos biocontaminantes con otros residuos.</t>
  </si>
  <si>
    <t>Personal de delivery coloca mala manipulacion de los cascos sobre cajas, falta de limpieza en cajas de reparto, se debe sensibilizar al personal en BPM de alimentos.</t>
  </si>
  <si>
    <t>Se realizo operativo de delivery donde se evdiencio que cumple con los protocolos de atencion a domicilio, pero debe contar con doble mascarilla para la atencion ya que se evidencio 1 mascarilla, se evdencio caja de delivery limpia, equipos de proteccion personal , solo tener en cuenta el uso obligatorio de doble mascarilla.</t>
  </si>
  <si>
    <t>El personal de delivery y todo el personal en tienda hace uso de una sola mascarilla, y es obligatorio, realiza adecuadamente el protocolo de delivery, cuenta con uniforme completo pero es necesario el uso de doble mascarilla.</t>
  </si>
  <si>
    <t>Se evidencia tabla de picar con manchas  negras (2), mejorar la limpieza debido a la posible presencia de mohos esto puede contaminar los alimentos, se evidencio en cocina malos olores proveniente de desague , probablemente este atorado, presento certificado de trampa de grasa vigente y debe presentar informe tecnico para evidenciar que no existe problemas en la trampa, presento certificado de fumigacion, personal de cocina con alhajas , en bar se evidencia bebidas en el piso estas  deben estar a una altura de 20cm.</t>
  </si>
  <si>
    <t>Se evidencia filtro de campana con leve acumualcion de grasa , certificado vigente, frecuencia semestral, se evdiencia 2 cucarachas muertas y 1 cucaracha viva saliendo del equipo de frio y por los equipos de almacen de hielo detrás detrás 2 cucarachas muertas y en el bar 2 cucarachas muertas , eso se debe a la falta de limpieza despues de fumigacion y falta de control de plagas apesar de tener un certifcado de fumigacion con servicio realziado 03/09/2021, es necesario esperar 48h para verificar si persiste la presencia de este tipo de plaga despues de la fumigacion y con su presencia no es apto para poder elaborar los alimentos en las condiciones sanitarias encontradas por ello es necesario otra fumigacion de refuerzo en equipos de frio y su limpieza y desinfeccion respectiva.Se evdiencio techo de cocina con pintura descascarandose, dicho techo no puede estar en esas condiciones ya que dicha zona es de manipulacion de alimentos y el desprendimiento de pintura puede caer a los alimentos y contaminarlo por lo observado fiscalizacion y control procedio aplicar codigo 15-101 ordenanza municipal 480/mm.</t>
  </si>
  <si>
    <t>Falta de limpieza y mantenimiento en equipos y utensilios, con presencia de moho, manchas de corrosion, mosquito muerto en equipo de frio, canastillas de freir con grasa adherida color oscuro, grasa en pared cerca de campana extractora de grasa debe verificar su operatividad</t>
  </si>
  <si>
    <t>Envase roto, burtletes, bandejas con falta de limpieza, moldes vcon suciedad adhertida, microondas con residuos impregnados en la parte interior, pinzas colgadas sucias, vaso de licuadora presencia de moho, personal con esmalte, uso de una mascarilla, no presento limpieza de reservorio de agua vigente.</t>
  </si>
  <si>
    <t>Operativocon fiscalizacion y control donde se evidencia campana extractora de grasa con filtro incompleto, presencia de manchas oscurad en las paredes debe verificar para un correcto evacuacion de humos y cubra todos los equipos de comida en area de cocina, estante con corrosión en almacen, personal usa una mascarilla, uso de accesorios (anillo), uñas largas, equipo de frio con residuos de alimentos, algunas bebidas gasificadas en contacto directo con el piso.</t>
  </si>
  <si>
    <t>Se evidencio en cocina campana sin filtro sin motor con presencia de grasa y se evidencia frituras de papas, se evidencia 2 baylis vencidos, cuenta con certificado de fumigacion vigente, plan de vigilancia contra el covid-19, en salon retirar mesas desocupadas y deshabilitar la barra para evitar aglomeracion de la gente, cuenta con manual de BPM, no presento certificado de BPM, no presento certificado de limpieza de los ductos de campana en el momento de la inspeccion.</t>
  </si>
  <si>
    <t>En cocina tabla de picar con manchas negras (rallas) verificar sui se puede pulir, los tacho no cuentan todos con tapa vaiven, los equipos de frio necesitan limpieza, en estantes de de vasos y copas falta de limpieza, certificado de fumigacion vigente.</t>
  </si>
  <si>
    <t>Se evidencia personal con barba, uso de mascarilla inadecuada debajo de la nariz y una sola mascarilla,uso de gorro inadecuado- pañoleta, uso de accesorios reloj y aretes, uniforme sucio debe ser color claro, tacho de basura sin tapa., acumulacion de basura, desperdicios en el piso, envase con rotulacion inadecuada, burletes rotos, productos en contacto en el piso, barriles sin rotulacion, no cuenta con certificado de buenas practicas de manipulacion, no presento certificado de mantenimiento de filtro de campana extractora de grasa.</t>
  </si>
  <si>
    <t>Se realiza la segunda reinspección donde se constata que en el area de reservorio de agua colocaron tapa para evitar la contaminación del exterior, implemento un control del cloro residual del agua debe verificar su filtrador en el area de bar, en area de camara de refrigeración se evidencia que realizo limpieza de jabas de plastico y el mantenimiento de los estantes esta programado (presento orden de compra de anaqueles de acero inoxidable 5 unidades), mientras la implementación no ocurra deberan verificar su correcto manejo de productos para evitar la contaminación fisica, se verifico los pisos de las camaras lo cual no se evidencia derrrames, pero si presencia de residuos por haber realizado el mantenimiento del ventilador, se debe reforzar la limpieza y frecuencia del mismo. El conductor subsana las observaciones de la ficha 006471 - 006472 y se compromete a mantener en buenas condicones kigienicas el establecimiento.
Oscar Orlando Chaupin Nuñez</t>
  </si>
  <si>
    <t>Se evidencio platos quiñados, tapas de ollas sucias y dobladas, campana extractora de grasa apagada, base de licuadora sucia, alimentos rotulados erroneos y tapas en mal estado de conservacion esto siendo un riesgo para salud sino se conoce la vida util del producto real, personal con accesorios, usan una mascarilla, sshh no cuenta con afiche de lavado de manos</t>
  </si>
  <si>
    <t>Se evdiencia 7 personas y solo mostros 2 carne de sanidad, , se evidencia equipos de frio con burletes con presenca de mohos, falta de limpieza en su interior, se evidencia utensilios con falta de limpieza, restos de comida en utensilios de zona de lavado , escurridor de utensilios con falta de higiene, tachos de basura sin tapa residuos organicos ezpuestos cerca a los alimentos, expuestos a contaminacion, se evdiencia pared al costado de cocina llena de grasa</t>
  </si>
  <si>
    <t>Tambien se evdiencia al costado de campana cocina sin campana y se encontraban friendo, la campana que contaban con tenia motor el cual no cumple la funcion de extraer las grasas, se evidencio que la misma tabla de picar que se utilizo para cortar carne tambien se utilizo para frutas siendo esto contaminacion cruzada ,personal no esta capacitacion para manipulacion de alimentos, se le oriento al uso obligatorio de doble mascarilla por todo el personal, se evdiencio queso fresco sin rotulacion alguna que indique que esta en buenas condiciones y que cuente con registro sanitario vigente, no presento plan de vigilancia, protocolo de delivery, por lo evidenciado el personal de fiscalizacion y control aplico codigo 14-113 de la ordenanza municipal 480/mm con meidda correctiva de clausura.</t>
  </si>
  <si>
    <t>No hay papel toalla, debe implementar tacho de biocontaminantes para desechar guantes y mascarillas .Por lo evidenciado el personal de fiscalizacion aplica 14-113.</t>
  </si>
  <si>
    <t>Subsano las observaciones de las fichas higienico sanitarias Nº 006366 Y 006367</t>
  </si>
  <si>
    <t>Restaurante -fuente de soda con venta de licor</t>
  </si>
  <si>
    <t>Se evidencia falta de higiene en burletes de equipo de frio(presencia de mohos), alimentos sin rotulacion de congelados, como pescados siendo alimento de alto riesgo  puede causar toxicidad si se consume en mal estado, se evdiencio sartenes y otros utensilios en mal estado de conservacion e higien acumualcion de grasa externamente y en los bordes, grasa acumlada quemada, tachos de basura sin tapa, residuos organicos con presencia de mosca, campana extractora de grasa con acumuñacion de grasa en su interior, tuberias exterior con grasas, no presento certificado de limpieza de campana, presento certificado de fumigacion vencido, se evidenciaron productos vencidos como , agua de mesa, gaseosas como cocoa cola, inka cola, tuco rojo, colapis, pan de molde , estos al consumirse vencido pueden causar daños a la salud.por lo evidenciado fiscalizacion y control aplico el cosigo 14-104-14-113 aplicando la medida correctiva de clausura.
Roberto Heshila Simauchi</t>
  </si>
  <si>
    <t>Se realiza la verificacion de las observaciones colocados en la inspeccion anterior donde se constata que dieron mantenimiento a la pared pero aun mantiene falta de limpieza en piso (debajo de euipos de trabajo), los productos siu mai normal y especial colocaron las rotulacion de vida util de 48h F.P, 06/09/2021, pero se le da 7 dias habiles para sustentar las condiciones microbiologicas del producto, presento docuemntos de insumos(pasta siu mai ficha tecnica, cola de langostino crudo informe de ensayo y hongo) se tomo temperatura del producto en refrigeracion Tº13.2ºC, presenta registro de temperatura hasta el 02/09/2021 estos productos deben tener un rango de 4 a 1ºC  segun Resolucion Ministerial Nº 922- 2018/MINSA, el conductor no subsana las observaciones.Falta de limpieza en piso debajo de estantes y paredes cercanas en área de cámara de refrigeración.</t>
  </si>
  <si>
    <t>No cuenta con carné de sanidad, certificado de fumigacion vence 08/08/2021, cuenta con alcohol y y control de temperatura para las medidas de bioseguridad frente al convid-19, no cuenta con certificado de BPM de alimentos, se evidencio alimentos y bebidas con fecha de vencimiento en abril, mayo y agosto, no presento plan de vigilancia contra el covid-19, se evidencio presencia de tierra en los estantes, las botellas de bebidas no pueden estar en el piso.
Rafael Julio Cachi Rodriguez</t>
  </si>
  <si>
    <t>Pollos a la brasa - restaurante con venta de licor como complemento de las comidas</t>
  </si>
  <si>
    <t>Se inspecciono cocina y se eviddencio almacenamiento de pollos aderezados, filtros de campana de grasa sin filtro, en la zona de preparacion de cremas y chicha morada se evidencio insumos en el piso, en almacen de secos y frios, se encontaron alimentos secos vencidos, en SSHH personal falta papel toalla en SSHH de clientes se evidencio implementar protocolos de bioseguridad.
Hector Yupanqui Silva</t>
  </si>
  <si>
    <t>En los utensilios como olla y colador de acero inoxidable se encuentra con residuos de alimentos debajo de cocina.Campana extractora de grasa con filtro mal colocado y los ductos con presencia de grasa se debe dar mantenimiento.Zonas cercanas a la campana con presencia de grasa (formación de gotas oscuras), debe aumentar la frecuencia de limpieza en dicha zona y verificar el correcto funcionamiento del equipo.Falta de limpieza en máquina de hielo (presencia de moho), genera un medio de contaminación a los alimentos.Contenedor de residuos sólidos sin bolsa interior y sin uso adecuado de la tapa, se debe sensibilizar al personal. Los estantes se encuentran desprendiendo partículas de pintura se debe dar mantenimiento, genera contaminación a los productos almacenados en cámara de refrigeración.Una jaba de plástico rota y los demás se encuentran con falta de limpieza en cámara de refrigeración.Por lo evidenciado el personal de fiscalización y control aplica el código 15-112 de la ordenanza municipal 480/mm.</t>
  </si>
  <si>
    <t>Techos y tubos con formación  de gotas de grasa color oscuro que pueden contaminar los alimentos en la preparación, luminaria con grasa adherida, campana de parrilla sin filtro y con suciedad impregnada, pared cerca de la campana de cocina con grasa(formación de gotas) esto genera contaminación en los alimentos en preparación y pone en riesgo la salud de los consumidores, se debe sensibilizar al personal del uso adecuado de la campana para evitar la presencia de grasa en paredes, se evidencio baldes de aceite en el piso debe estar sobre una superficie, los burletes de los equipos de frio almacenamiento de tortas falta de limpieza(presencia de mohos), falta de limpieza en lavadero., para el manejo de aderezo se debe usar envases de primer uso(no baldes de aceite) y mantener refrigerados 1 a 4°C y no temperatura ambiente , en cámara de frio falta limpieza en piso y paredes, no presento certificado de capacitación de buenas prácticas de manipulación de alimentos, reservorio de agua requiere mantenimiento por presencia de corrosión por lo evidenciado el personal de fiscalización y control aplica el código 15-112 de la ordenanza municipal  480.</t>
  </si>
  <si>
    <t>Cuenta con carné de sanidad vigente,cuneta con certificado de limpieza de campana extractora de grasa, cuenta con trampa de grasa y certificado vigente, cuneta con cetificado de fumigacion vigente, no se evidencio afiches informativos, presento plan de vigilancia contra el covid-19, actualizar protocolo de salón utilizar el vigente.</t>
  </si>
  <si>
    <t>Panaderia, bodega, ventas de productos avicolas, verduras y frutas</t>
  </si>
  <si>
    <t>Se evidencioyogurt, queso fundido, pomarola, cocoa donofrio con fecha de expiración vencida, pan tostado empaquetado sin fecha, alfajores, empanadas y otros sin fecha de vencimiento, el techo de la zona de produccion de panificacion se desprende pintura y esta puede caer a los alimentos, se evidencio en mostrador de pasteles un mosquito muerto en la bandeja de empanadas y kekes, esto podria ser altamente contamiannte, personal debe de hacer uso de la doble mascarilla y todos que ingresen con cofia.</t>
  </si>
  <si>
    <t>Cuando ingresamos no habia control de temperatura, y los clientes pasaban sin desinfeccion, ni las manos ni pasan por pediluvio, presento certificado de fumigacion vigente, debe haber personal al ingreso constante, presento plan de vigilancia contra el covid-19, carne de sanidad actualizar a las personas que manipulan alimentos, debe contar con certificado de BPM de alimentos.
Janeth Andia Obregon.</t>
  </si>
  <si>
    <t>Se evidencia en area de pasteleria falta de limpiezaen equipo de frio en la parte interior, en area de barra se observa productos rotulados con fecha de vencimiento vigentede 48 horas, tacho de basura sin tapa y falata de limpieza en burletes del equipo de frio, en el area de cocina se constata que la campana extractora de grasa se encuentra sucia y los ductos en algunas zonas con formacion de gotas oscuras, en preparación utensilios con falta de limpieza, burletes rotos en equipos de frio, y con presencia de moho, estantes con falta de mantenimiento y limpieza, equipos de refrigeracion con puerta con píntura desgarrandose, personal debe de usar mascarillas doble, no presento analisis ,icrobiologico.
Carolina Kong Lamas</t>
  </si>
  <si>
    <t>La vida util de las sopas y comidas con tratamientos congelados, se evidencia que colocan 60 dias de vida util, deberá presentar dicha documentación, no presento protocólo de salón, no presento certificado de capacitación de BPM de alimentos.</t>
  </si>
  <si>
    <t>A solicitud del conductor se realiza la reinspección donde se coonstata lo siguiente: se evidencia productos con fecha de vencimiento vigente, colocar rotulación los que no cuentan con fecha, se evidencia que ordeno y realizo limpieza en almacén, los productos revisados se encuentran en buen estado y limpio los estantes y utensilios usados se encuentran sin presencia de cabello y sin materias extrañas, actualizo su plan de vigilancia contra el covid-19.
Myrian Kisihimoto Maio</t>
  </si>
  <si>
    <t>Se evidencia que personal no utiliza uniforme completo (sin gorro) debe cumplir completamente el cabello, usar doble mascarilla, el color del uniforme no es el adecuado debe ser de color claro, los postres que expende debe tener rotulacion de 48 horas y registro sanitario, no presento carné de sanidad y/o exámen etas debe tener evidencia del estado de salud de los trabajadores, no presento certificado de BPM de alimentos, no presento certificado de desisnfectación de la cafetería, no presetno plande vigilancia contra el covid-19, no presento protocolo de atención al salón.</t>
  </si>
  <si>
    <t>Minimarket - Cafetería</t>
  </si>
  <si>
    <t>Productos organicos, se evidencia que algunos productosno se visulaiza en el envase la información requerida (entidad certificada, fecha de vigencia del certificado, frase "ESTE PRODUCTO CUMPLE CON EL REGLAMENTOTECNICO PARA PRODUCTOS ORGANICOS", el sello que identifique a los productos, 1 cacao ashi chocolate, certificado imocert, 2 café organic rainforest, certificado por Kiwa, 3 cacao mor nings certificadopor control union perú s.a.c., 4 protin bites cerificado caasamerica s.a.c. 5 Agave organica America organica, certificado por Mayacert, el establecimiento debe presentar la certificacion de productos organicos.
Magaly Gómez Rivas</t>
  </si>
  <si>
    <t>Minimarket - Venta de productos naturales- Cafetería - Heladería</t>
  </si>
  <si>
    <t>Se revisaron productos organicos del estableciemiento en cuanto a su rotulación y de los productos muestrarios se evidencio que algunos productos Coconut Oil Nutiva con certificación organica expirará 08/12/2020, importado y distribuido por. Wibcus s.a.c., aceite de coco bioselva 1 lt no se evidencia fecha de certificacion organica, acetato balsanico oi modena igp - biologico cartificacion expirar 18/2/2021, alguno productos no evidenmcian certificacion, en los productos ocoandino y otros prodcutos con vigencia de certificacio organica05/09/2021, en cuanto a rotulacion de postres no se evidencio tortas, si son del dia deberan rotularse con 48 horas como maximo en caso que no cuente con registro sanitario, lavamanos debe contar con punto de desague para evitar presencia de mosquitos.
Jorge Huaman Cardenas</t>
  </si>
  <si>
    <t>Se revisaron los productos en general de manera de muestreo en cuanto a productos organicos y los que necesitamos son la certificacion organica vigente de los siguientws productos: coconut powder polvo de de coco certificacion organica por imocert perú, vigencia de certificado organico 14/12/2020, brazil Nut Power Polo, vigencia de certificado organico 14/11/2020 y Bio selva - harina de coco organico no se evidencia rotulo, mostro certificado vigente de los productos muestrarios 04/01/2022, cuenta con certificado de desinsectación vigente y desratización vigente, carné de sanidad vigente, se solicta enviar al correo p.gdh026@miraflores.gob.pe certificados organicos.</t>
  </si>
  <si>
    <t>Panaderia y pasteleria - bodega- cafeteria- heladeria</t>
  </si>
  <si>
    <t>Se evidencia que los productos de panaderia y pasteleriale colocan mas de 48 horas en vigencia en su rotulación como torta de maracuya 12/9/21 (5 dias), todo producto debe tener registro sanitario, sino tiene solo tiene vida util de 48 horas, quesos frescos sin registro sanitario ni fecha de vencimiento, los equipos de frio burletes se encuentran sucios, los productos exhibidos se encuentran con fecha de vencimiento vigente, en area de produccion se evidencia bandejas con falta de mantenimiento y limpieza, divisoras sucias, amasadora sucia, pan y jarra de un liquido cerca de la masa, tacho debasura sin tapa, mejorar el orden de los insumos, dar mantenimiento al equipo de frio presencia de corrosión, personal con uñas largas, no presento certificado de desinsectación, debe actualizar su plan de vigilancia contra el covi-19, no presento certificado de BPM de alimentos
Esmelda Moreno Torto</t>
  </si>
  <si>
    <t>Se realiza la inspección del hospedaje para que pueda certificarse como Pet Friendly, en donde se constata que el hotel seleccionadoel cuarto piso como zona Pet Friendly, las habitaciones 453 y 455 fueron verificadas mostrando señalización Pet Frinedly en la puerta, asi mismo cada habitación se encuentra implementado con una cama para mascotas y comedero para mascotas, en el piso se encuentra contenedor de residuos de excretas rotulados en pasadizo, materiales de limpieza rotulados com Pet Frinedly (recogedor, escoba, desinfectante) , implemento protocolo de ingreso, uso de antiseptico, protocolo de limpieza y desinfección, para uso Pet Friendly, presento certificado de desinfección y desibfectación vigente, el establecimeinto cumple con los requisitos solicitados para la certificación de Pet Friendly, debera espera la entrega del certificado y sello Pet Friendly para que pueda permitir el ingreso de mascotas.
Lourdes Franco.</t>
  </si>
  <si>
    <t>Se evidencia platos sin despotillar, en coina no cuenta con ampana extractora de grasa, bureletes de equipos de frio limpios, tapas de tapers algunas con derrame  (falta de limpieza), sartén tipo parrila cuenta con grasa quemada adherida mejorar la limpieza, cuenta con protocolo de salon, presento recibo de pago para capacitacion de BPM de alimentos, cuenta copn carné de sanidad vigente, campana se encuentra en funcionamiento, durante la inspeccion se evidencio productos vencidos, tambien se evidencio aceite almacenado con desinfectantes.</t>
  </si>
  <si>
    <t>Restaurante con venta de jugos y bebidas gaseosas</t>
  </si>
  <si>
    <t>Se le orienta al establecimiento que cuando bote la basura realizarlo con doble bolsa y sin derrames de liquidos ni solidos y botar cuando llegue el camion de basura si es posible para evitar contamincación y presencia de plagas.
Haydee Acuña Carhuanina</t>
  </si>
  <si>
    <t>Se evidencia campana extractora de grasa con acumulación de grasa y no funciona al momento de la inspección, según indica el conductor la lluvia lo afecto, no presento certificado de ductos, techo de cocina esta abierto y expuesto a posible ingreso de plagas es necesario implementacion de malla tupida para evitar ingreso de plagas, se evidencio platos algunos de ellos despostillados hay que descartarlos para evitar una posible de contaminación. Se le orienta al establecimiento a botar la basura con doble bolsa en lugares autorizados y evitar presencia de derrames liquidos y solidos para evitar presencia de plagas.
JULIO CESAR NAVARRO PALOMINO</t>
  </si>
  <si>
    <t>Panaderia y pasteleria</t>
  </si>
  <si>
    <t>Se evidencia mayolicas deterioradas rotas, partes sin mayolicas, presencia de manchas oscuras en mayolicas techos y pared, presencia de telearañas en union de pared y techo, moldes en piso y parihuelas en malas condiciones higienicas, se debe dar mantenimiento en zona de horno. Los utensilios utilizados para harina y azucar se encuentran sucios y deteriorados, estantes sucios y falta de mantenimiento presencia de polillas y arañas, se debe verificar los productos algunos insumos sin fecha de vencimiento, piso con arañas muertas y telas de arañas, insumos sin cubrir, inadecuado almacenamiento de ropa del personal, moldes de tartalestas sucios, tacho sin tapa, congeladora sucia, almacenamiento de insumos con polillas y debajo de escalera sucia, tacho sin tapa, masa sin cubrir, mteriales en desuso, baldes sin rotular, donde colocan los huevos presencia de moscas.
Milagros Flores Leonardo.</t>
  </si>
  <si>
    <t>colador de acero inoxidable roto, utensilios sucios donde almacenan los utensilios limpioscon residuos de alimentos, escurridor de utensilios con presencia de mosquitos, jaula para roedores en area de produccion, los postres que expenden no tienen rotulación de tiempo de vida, deben de contar con 48 horas si es que no tienen registro sanitario, personal utiliza la mascarilla debajo de la nariz, presento certificado de desinfectación  fecha de servicio11/9/21, presento plan de vigilancia contra el covid-19 desactualizado, no presento certificado certificado de capacitaciones de BPM de alimentos.
Milagros Flores Leonardo.</t>
  </si>
  <si>
    <t>Fuente de soda</t>
  </si>
  <si>
    <t>Se evidencia que los productos que se expende como tortas y productos de panaderia no presentan fecha de vencimiento, sin rotulación todos los productos de panaderia y pasteleria, deben tener un tiempo de vida util de 487 horas sin no cuentan con regustro sanitario, en los SSHH no cuentan con papel toalla, nmo cuenta con tacho de residuos biocontaminantes para uso de mascarilla y guante, presento certificado de capacitación de BPM de alimentos del personal.
Elva Mamani Mamani.</t>
  </si>
  <si>
    <t>Se realiza la verificación a solitud del documento, donde se evidencia utensilios en buen estado, campana extractora limpia y ordenada, pared y techo le dieron mantenimiento, retiraron los platos quiñados, microondas en buen estado, ollas y sartenes en buenas condiciones higienicas, tablas de picar limpias, equipos con burletes limpios, se observa que hay un cable suelto indicaron que se dara mantenimiento, rotularon los productos almacenados, mesas de trabajo en bnuen estado, no se evidencia vectores, ni presencia de mosquitos y se realizao la desinsectación, cambiaron uniforme el cual se evidencia limpio y de color claro, presento plan de vigilancia contra el covid-19, protocolo de salon, presento certificado de limpiezade tyrampa de grasa, programó capacitacion de BPM del personal, la conductora subsano las observaciones.</t>
  </si>
  <si>
    <t>A solicitud del docuemnto en mención, me apersone al establecimiento en conjunto con fiscalización y control en apoyo con la policia fiscal - DIVICPGFM, solicitando autorización de parte de la policia fiscal para el ingreso al establecimiento a fin de realizar inspección de acuerdo a su competencia, siendo negado por no presentar documento escrito informando dicha inspección, por lo cual no se pudo realizar la inspencción sanitaria al establecimiento.</t>
  </si>
  <si>
    <t>Se realiza la reinspección donde se constata personal usa doble mascarilla, no utiliza accesorios, con uñas cortas, el equipo de frio se encontro limpio, las bebidas se encontraron en alto, la campana aun se encuentra con filtro incompleto, la freidora no cuenta con extractora de grasa la cual muestras manchas oscuras en la pared y descarramiento de pintura de la pared, el conductor no subsana la observaciones de la ficha 6389.
Giancarlo Limo Castro.</t>
  </si>
  <si>
    <t>Tercera inspección calificafda, se evidencia que colocaron rotulación adecuada a los productos, realizo limpieza y mantenimiento de pared y estantes, se requiere fortalecer la limpieza y tema de piso y sensibilizar al personal en el tema de usar doble mascarilla, el establecimiento obtiene un puntaje de 90.2% en promedio. Tercera inspección obtuvo un 97.95%
Teresa Arredondo Vidal.</t>
  </si>
  <si>
    <t>Se evidencia que los productos organicos se encuentran envasados y distribuidos en todo el market, se recomienda colocar una zona especifica en exhibición, todos los productos organicos deben de tener una frase "ESTE PRODUCTO CUMPLE CON EL REGLAMENTO TECNICO PARA PRODUCTOS ORGANICOS", la empresa certificadora y su vigencia de su certificado organico, se debe colocar la informacion actualizada de los productos organicos en sus envases, el encargado presento 2 certificados organicos vigentes de manera virtual.
Sonia Jessica Echevega</t>
  </si>
  <si>
    <t>Se evidencia que los productos organicosse encuentran envasados y se revisa aleatoriamente, donde se debe visualizar la frase " ESTE PRODUCTO CUMPLE CON EL REGLAMENTO TECNICO PARA PRODUCTO ORGANICO", asi como también la certificadora, la vigencia del certificado organico, se debe indicar a sus proveedorees que deben colocar la información actualizada de los productos organicos en sus envases, el encargado presento 2 certificados vigentes de 2 productos de manera virtual, debera tenerlo enfisico.
Mayra Garay Calcina.</t>
  </si>
  <si>
    <t>Abarrotería con venta de frutas y verduras</t>
  </si>
  <si>
    <t>Se evidenció que no cuenta con tachos de basura con tapa vaiven, su tacho de basura es una bolsa de basura en el piso y abierta, entre la frutas y verduras se evidencia platano sobremaduro con gran cantidad de presencia de mosquitos, tomate con presencia de moho y otras frutas en mal estado de conservación, en los estantes de alimentos secos se encuentran con fecha de vencimiento vigente, pero con falla de limpieza en estante y mueble de frutas, residuos en el piso bolsa en desuso, no presento certificado de fumigación, no presento carné de sanidad, no cuenta con certifcado de BPM de alimentos, se evidencio tabla de picar con restos de pollo, productos en bolsa sin fecha de compra(debera contar con rotulos).
SANCHEZ BARRERA ALFREDO</t>
  </si>
  <si>
    <t>Bodega y bazar</t>
  </si>
  <si>
    <t>Se evidencio productos vencidos: bebidas, gaseosas, gelatinas, lentejas, hot doga, salsa molitalia, estos productos estaban mezclados, se evidencio frio con queso fresco descubierto, debe contar con fecha de vencimiento y registro sanitario, se deben limpiar los estantes de almacen y los de venta, presencia de telearañas, no presento certificado de fumigación solo el certificado de desinfección, no presento carné de sanidad.
VICTOR MANUEL HANASHIRO HANASHIRO</t>
  </si>
  <si>
    <t>En queso refrigerado falta resolución del propio envase y cubrirse para evitar contaminación, equipo de frio de embutidos con escarcha y hielo en malas condiciones de higiene y congeladora con necesidad de mantenimiento y limpieza a la brevedad posible, se evidencia frutas y bebidas en el piso, hay que limpiar y ordenar el establecimiento, debe contar con certificado de capacitación de BPM de alimentos.
Elsa Quispe Soto</t>
  </si>
  <si>
    <t>Se evidencia los alimentos sobre una superficie como minima de 20 cm, los alimentos en general mostrados cuentan con fecha de vencimiento vigente y registro sanitario vigente, todos los alimentos a granel cuentan con envases con tapa y fechas respectivas de vencimiento, se evidencia limpio y ordenado el puesto, cuenta con barra de seguridad de distanciamiento, cuenta con papel toalla, alcohol, uniforme completo y carné de sanidad vigente.</t>
  </si>
  <si>
    <t>Se evidencia papel colocado como base de frutas cambaindolo constantemente, mejorar la limpieza en el equiipo de frio, se evidencia todos los alimentos sobre una altura de 20 cm como minimo del piso, no se encontro frutas en mal estado de conservación, cuanta con alcohol, papel toalla, lavamanos y barrera de seguridad, cuenta con gorra y uniforme, no mostro carné de sanidad al momento de la inspección.
Ana Nicole ruiz Cangalaya.</t>
  </si>
  <si>
    <t>se evidencio jabas de tomate, cebollas y otros con presencia de tierra, deberan tener las jabs lavadass y secas para almacenar los productos para la venta, se evidencia verdura picadas expuestas al medio ambiente, deberan todo almacenarse para refrigeración, tacjhos con tapas pero son vaiven, cuenta con uniforme, cofia y carné de sanidad vigente, se debe realizar limpieza en el interior en el caso del zapallo abrir con bolsa para evitar presencia de mosquitos o moscas, cuenta comn papel toalla, alcohol, lavamanos, doble mascarilla y barra de seguridad de aislamiento.
Sarahi Alejandra mendoza Romero</t>
  </si>
  <si>
    <t>Se evidencio como base de papel de frutas limpias, en su interior pintado se paredes, se evidencia frutas y todo en genral sobre una altura de 20 cm, cuenta con lavamanos, jabon y papel toalla, alcohol para la desinfección de manos, usan doble mascarilla, se evidencio frutas en buen estado de conservación, tachos con tapa vaiven, el puesto se evidencio limpio y ordenado, carné de sanidad en tramite.
Rufina maria Cantaro caro de clemente.</t>
  </si>
  <si>
    <t>El puesto de venta cuenta con gel desinfectante, papel toalla y barrera de distanciamiento, el comerciante cuenta con uniforme completo, los productos inspeccionados cuentan con registro sanitario y fecha de vencimiento vigente, sin embargo los productos secos (pasa a granel y mani a granel) no cuentan con rotulación, se recomienda que coloque fecha de ingreso y fecha de retiro de la exihibición del puesto, se evidencia que en la parte del techo existe filtración por lo cual existe manchas oscuras lo que se requiere dar mantenimiento, pisos (zona debajo de estantes), se debe mejorar el orden y la limpieza, los estantes se evidencia con residuos de alimneto y polvo de limpieza y mejorar su frecuencia, presento carné de sanidad vigente, se debe mejorer el orden de todo el puesto, en el almacenamiento refrigerado se encuentran productos lacteos en buen estado.
Francisco Ortega Rodas</t>
  </si>
  <si>
    <t>El puesto de venta cuenta con alcohol de 70°, papel toalla y barrera de distanciamiento, los alimento agropecuarios se encuentran en buen estado, personal usa uniforme limpio, no cuenta con cerné de sanidad, solo presento boleta indicando que esta en tramite, presenta uñas largas, no cuenta con contenedor de residuos solidos con bolsa interior y tapa vaiven y pedal, solo usa un balde, aumentar la frecuencia de limpieza en jabasdonde coloca los tomates y limones, presencia de telearañas por las esquinas, no presento certificado de productos organicos, solo se evidencia en el envase rotulación de alimentos (platanos, tomates cherry, y col de bruselas) indicando organicos, la manipuladora debe usar chaqueta no delantal.
Liliana Molina Rojas</t>
  </si>
  <si>
    <t>Pesto de venta con barrera de distanciamiento, alcohol 70° y papel toalla, se evidencia que los productos agropecuarios se encuentran en buen estado, los manipuladores cuentan con uniforme completo limpio e higiene requerida, se observatecho con presencia de moho en algunas zonas, debe dar mantenimiento y limpieza la pared (presentya en la division del puesto 50 y 49 deterioro en las maderas colocadas como división, se evidencia presencia de materiales en desuso (mayolicas, myolicas rotas, refrigeradora) se debe retirar para evitar acumulación. Los productos organicos (lechuga de seda, choclito bebe, aji jalapeño, coles de bruselas) debe presentar su certificado de productos organicos vigente en la proxima inspeccion, presento carne de sanidad vigente.
Freddy Honan Cochachin</t>
  </si>
  <si>
    <t>Puesto de venta con papel toalla, alcohol 70° y barrera de distanciamiento, se evidencia uniforme completo, los alimentos agropecuarios se encuentran en buen estado, el lavadero, cuchillo, jabs de plastico y nevera se encuentran con falta de limpieza, se requiere dar aumentode frecuencia para mejorar, se debe dar mantenimiento a estantesy parte de la división del puesto 49 y 50, asi mismo se evidencia abertura en parte del techo y pared que quefda expuesta a contaminación exterior, debe cerrar la zona indicada, la parte superior usada como almacen requiere mejorar el orden y la limpieza, mejorar la distribución de alimentos que se expende, los productos organicos (aji jalapeño) no cuenta con certificado de pructo organico vigente.
Cindy Cardenas</t>
  </si>
  <si>
    <t>Se realiza la reinspección donde se constata que en el area de pasteleria realizo limpieza y mantenimiento a los utensilios, en area de barra colocotapa y bolsa en el interior del tacho de basura, en el area de cocina realizo el cambio de burletes rotos, los ductos y campana extractora se encuentran libre de cgrasa, se retiro los utensilios deteriorados, los estantes se encuentran limpios, en area de almacen dieron mantenimiento a las regillas y puerta, colocaron en entrada para evitar ingreso de plaga, presento certificado de BPM de alimentos, se debe reforzar el uso de doble mascarilla, presento protocolo de atención a salón, no presento sustento de vida util de las sopas, subsana las observaciones.
Luis Becerra Ortiz</t>
  </si>
  <si>
    <t>Verduras y Frutas - abarrotes</t>
  </si>
  <si>
    <t>Se evidencia que los productos envasados revisados cuenta con fecha de vencimiento vigente, se evidencia productos que tiene registro sanitario pero con diferente contenido, no concuerda el registro con el producto, se le indica que debe corregir con sus proveedores, que rotulen con los registros sanitarios que pertenecen, se evidencia flata de limpieza y mantenimiento de jabasde plastico y estantes metalicos (presencia de corrosión), los productos de bebidas se encuentran en el piso, no presenta certifcado de desinsectación solo desinfección, no presento plan de vigilancia contra el covid-19, SSHH sin pale toalla, jabon liquido y afiche de lavado de mano.
Teodora Hermogenes Rojas</t>
  </si>
  <si>
    <t>Se evidencia postres en mostrador y no hay presencia de mosquitos, se le recomienda tener las puertas del mostrador cerradaspara evitar el ingreso de mosquitos y otros vectores, se evidencia alimnetos y bebidas con fecha de vencimiento vigente, se evidencia que cambiaron bandejas de pan por nuevas, se evidencia personal que controla la temperatura y administra alcohol al ingreso, subsana la observaciones.
Janeth Andia Obregon</t>
  </si>
  <si>
    <t>Se evidencia gaseosas vencidas, salsa molitalia vencida y 9 salsas mas, presento plan de vigilancia contra covid-19 pero debe implementar lo que indica en el check list, presento la boleta de pago de la certificado en la capacitación BPM, mantener la limpieza de estantes ya que se vio residuos por las salsas y cremas envasadas, no subsano observaciones.
Rafael Julio Cachi Rodriguez.</t>
  </si>
  <si>
    <t>Se evidencia campana extractora de grasa en funcionamiento, tacho cubierto con malla protectora, se recomienda no colocar alimentos destapados en dicha zona, se evidencia mapa de distribución de mesas pero este debe evidenciar cumplir distanciamiento 1.5 m entre las mesas, presento certificado de limpieza de campana extractora de grasa con fecha 11/09/21, no se evidencia platos quiñados, se recomienda colocarse cofia.
NAVARRO PALOMINO JULIO CESAR</t>
  </si>
  <si>
    <t>Operativo con fiscalización y control, donde se evidencia desorden en el local, los productos con fecha caducada se encuentran en el piso y en algunos estantes rotulado para cambio, debe dar mantenimiento a los estantes, limpieza en pared, los productos vencidos deben ser trasladados a otro lugar o almacenados en caja como tambien rotulados, no cuentan con carné de sanidad, no cuentan con plan de vigilancia contra el covid-19, algunas bebidas en el piso deben de estar a a 20cm del suelo, en los SSHH no cuentan con afiche de procedimento de lavado de manos.
Nelly Wong</t>
  </si>
  <si>
    <t>Se evidencia no presencia de tacho de basura, solo una bolsa en piso, no se evidencia verduras en el piso, es necesario ordenar arriba por acumulación de bolsas, cuenta con carné de sanidad vigente, debe revisar los alimentos que cuenten con fecha de vencimiento, para retirar los vencidos, se evidencia verduras en buen estado de conservación. Se evidencia verduras picadas refrigerada, paredes limpias y piso limpio.
David Genaro Urbano Chihuantito</t>
  </si>
  <si>
    <t>Se constata que las personas que manipulan alimentos agropecuarios no utilizan uniformes completos, deben tener uniforme exclusivo del puesto durante toda la jornada laboral, no hay presencia de insectos, falta de limpieza de estantes y paredes, presencia de tela de aranña, uso de accesorios (reloj, pulsera y anillos), se eles indica a los comerciantes que deben de utilizar chaqueta o delantal, se evidencia carné de sanidad caducado, un comerciante no presento carné de sanidad, el contenedor de residuos solidos no cuenta con bolsa en su interior si con tapa vaiven, fortalecer la limpieza del piso se observa residuos.
Carlos Ernesto Perez Jaimes.</t>
  </si>
  <si>
    <t>Se evidencia que los alimentos agropecuarios se encuentran en buen estado, las verduras y productos envasados que requieren refrigeración se encuentran exhibidos a temperatura a ambiente, deben de utilizar un equipo de conservación de frio para evitar su deterioro, los productos organicos (lechuga red en ensalada mixta, poro bebe, col de bruselas,aji jalapeño, pimiento de colores, tomates redondos, zanahoria bebe) no cuentan con certificado de productos organicos, debera indicar al proveedor, se evidencia falta de limpieza debajo de estantes y productos en el piso, un comerciante no cuenta con carné sanidad vigente, realiza el protocolo de bioseguridad en el puesto, uso de bandeja para las monedas, barrera de distanciamiento, doble mascarilla, alcohol gel y papel toalla.
Edilberta Ramirez</t>
  </si>
  <si>
    <t>Se evidencia que maneja bandeja de monedas, barrera de distanciamiento, se recomienda utilizar el alcohol, las verduras picadas se encuentran a temperatura ambiente se debe refrigerar para evitar el deterioro, se evidencia alimentos en buen estado, uso de uniforme completo, falta de limpieza en estantes y retirar los materiales en desuso, cuenta con lavadero, no presentó carné de sanidad, luminaria adecuada, productoa organicos si n rotulación, debe presentar certificado de todos los alimentos organicos que expende solicitar a su proveedor, uso de gorra adecuada debe utilizar que cubrar complementamente el cabello.
Maria Luis Alajope Ramírez</t>
  </si>
  <si>
    <t>Se evidencia que en el interior del puesto se encuentra un gato en la parte superior de la refrigeradora, la cual genera contaminacion en el puesto, en los estantes presentan moho, falta de limpieza, no presento carné de sanida solo boleta de tramite, en area de frutas se debe mostrar la rotulación de los productos, productos en el piso, los tachos no ciuentan con tapa, balanza sucia, jabas de verduras con falta de limpieza y desorden, en el almacen area de abarrotes se encuentran productos vencidos.
Pedro Andres Carrion Jaulis.</t>
  </si>
  <si>
    <t>Se observa latas con corrosión de leche condensada, los productos deben estar vigentes ya que se pone en riesgo a la salud del consumidor al ser ingeridos, falta de limpieza en techo de puesto y parihuelas, al momento de la inspección el manipulador contaba con una sola mascarilla, no utiliza bandeja de monedas, no utiliza alcohol, no tiene barreras de distanciamiento del lado de la vereda, manipulador con uñas largas, manipulador con uniforme sucio y delantal negro, este uniforme debe de ser de color claro.
Pablo Andres Carrión Jaulis</t>
  </si>
  <si>
    <t>Se evidencia manipulador no cuenta con carné de sanidad vigente, no tiene lista de precios, tiene barrera de distanciamiento, no cuenta con bandeja de monedas, falta de limpieza de burletes del equipo de frio (jebe), falta de limpieza debajo del lavadero y fortalecer la limpieza de la exhibidora de frio.
Carlos Enciso</t>
  </si>
  <si>
    <t>Se evidencia que no utiliza bandeja de monedas, no usa alcohol, cuenta con uso de doble mascarilla, utiliza el uniforme completo,en equipo de frio falta limpieza en la parte interior, presenta lvadero, mantenimiento en puerta de equipo, la maquina cortadora tiene una sierra impregnada de suciedad, debajo del lavadero  donde almacenan desinfectantes sucio, techo con una zona de corrosión, no presenta carné de sanidad los manipuladores.
Mario Cana Quispe</t>
  </si>
  <si>
    <t>Se evidencia verdura picada envasada a temperatura ambiente esta debe estar refrigerada igual que el wantan y fideo chino, se evidencia uñas largas y usa guante, como manipulador debe de contar con uñas cortas, se evidencia mal colocada la cofia por que se evidencia cabello expuesto, cuenta con uniforme completo, cuenta con lavamanos, tabon, papel toalla, cuenta con tacho de basura con bolsa interna y tapa vaiven, carné de sanidad vencido en julio 2021, se evidencia que todos los alimentosestan a una altura de 20 cm, revisar entre las verduras la presencia de humedad debido a que se evidencio mosquitos.
Condori Nina Flora</t>
  </si>
  <si>
    <t>Cuenta con carné de sanidad vencido 23/08/2020 y es necesario renovarlo, se evidencia verdura picada envasada a temperatura ambiente estas deben estar refrigeradas, así como también el fideo chino, debe ordenar el puesto se evidencia bolsa de basura llena, tacho lleno de basura y otro tacho con tapa vaiven, hay que hacer uso de superficie de facil limpiezase evidencia mesa manchada y rasgada, cuenta con jabon, papel toalla y lavamanos, debe hacer uso adecuada de gorra y no debe usar alajas y debe cortarse la uñas, cuenta con uniforme completo pero debe mantenerlo limpio.
Alejandrina Miranda Rosales</t>
  </si>
  <si>
    <t>Se evidencia milanesa y pollo expuesto sin estar alcenado en refrigeración, equipo de frio de almacen de aves envasadas es necesario limpieza constante (congelación), se evidencia uñas largas en una de las manos, se evidencia carné de sanidad vencido diciembre 2020 renovarlo, cuenta con uniforme completo, trtar de mantenerlo limpio durante el expendio, se evidencia zapatos de casa guardados en bolsa y colocarlo en otro lugar alejarlo de los utensilios, asi como la muda de ropa.
Marcelino Mendoza Ampuero</t>
  </si>
  <si>
    <t>Se evidenciao el no uso de gorra, cabello expuesto y un cabello sobre la tabla de picar de pollo, los utensilios desgastados hay que renovarlos o desecharlos no mantenerlos en el puesto, se evidencio tabla de picar con agua y sangre de pollo juntos con los utensilios limpios (cuchillos), se evidencio tacho de basura con tapa vaiven y bolsa en su interior, todas las carnes de aves refrigeradas en equipo de frio de mostrador, mantener la limpieza del puesto para evitar presencia de mosquitos y otro tipo de plaga, se evidencio recibo de pago de renovación de carné de sanidad.
Martha Julia Aguilar Grimarey</t>
  </si>
  <si>
    <t>Carné de sanidad vencido 15/03/2021 (renovar), se evidencia carnes de aves almacenadas en refrigeración, en equipo de refrigeración se evidencio pollo descubierto expuestos, estos deben almacenarse refrigerados pero con bolsa o recipíente con tapa para evitar ensuciar el equipo de frio, ordenar los zapatos con bolsa y ropa con bolsa en un solo lugar no cerca de los utensilios, cuenta con uniforme completo, mantener ordenado el puesto sin acumulación de objetos inservibles y limpieza.
Julio Cesar Diaz Parana</t>
  </si>
  <si>
    <t>Carné de sanidad vencido 15/03/2021, cuenta con tacho de basura con tapa vaiven y con bolsa en su interior, cuenta con aves refrigeradas en equipo de frio mostrador en buenas condiciones, se evidencio utensilios en tinas sobre el piso debe colocarlo a una altura de 20 cm, cuenta con uniforme completo, se evidencia tablas de picar en buen estado de conservación, se evidencia pisos, paredes y techo limpio, personal no debe usar aretes (1 persona).
Andrea Salas Ccavita</t>
  </si>
  <si>
    <t>En conjunto copn el personal de zoonosis, se evidencio que se retiroó la mayoría de objetos y otros del terrenoel cula se indicó una limpieza, orden y desratización, el servicio realizado a dicho espacio fue 20/09/21 el cual se colocó 16 cebaderos en bloque de 1er, 2do y 3er nivel para un control de plagas (roedores) y asi prevenir la presencia de este tipo de plaga, se comprometen a controlar cada 15 dias los cebadores colocados en el establecimiento (terreno y edificio), se comprometen a seguir ordenando los objetos, equipos y otros para evitar la presencia de plagas y realizar frecuentemente la fumigación y desratización.
Juan Manuel Carhuamaca Soto</t>
  </si>
  <si>
    <t>Se evidencia filtros de campana limpios, pero es necesario la limpieza cerca a cocina, se evidencia  burletes en equipos frios limpios, se evidencia productos congelados con fehca de envasado, los utensilios de cocina sartenes y otros se evidencian limpios, mantener la limpieza constante, se evidencio bebidas envasadas con fecha de vencimiento vigente, presento certificado de fumigación vegente con servicio de setoembre, presento certificado de limpieza y mantenimiento de campanas y ductos, plande vigilancia contra el covid-19 hay que actualizarlo, no presento carné de sanidad y lo presentará cuando aperture el establecimiento, el conductor subsana.
Roberto Heshiki Simauchi</t>
  </si>
  <si>
    <t>Se realiza reinspección donde se constata que los productos se encuentran rotulados 2 dias de vida util, en los SSHH colocaron papel toalla, coloco tacho de residuos biocontaminantes, presento sustento de haber sido capacitado en BPM, la conductora subsana las obaservacionesde la ficha 006419.
Elva Haydee Mamani Mamani</t>
  </si>
  <si>
    <t>Carniceria, lecherias y otros productos lacteos, verduleria, frutería y bodega, venta de electrodomesticos y articulos para el hogar - licorería (sin consumo)</t>
  </si>
  <si>
    <t>A solicitu del documento se realiza la inspección sanitaria, en el area de pasteleriía se constata personal con presencia de maquillaje en los ojos y cabellos cobre la mascarilla (uso inadecuada de cofia), todo manipulador no puede usar maquillaje para evitar contaminacion de productos en el area, se evidencia una torta de chocolate sin rotulación (sin fecha de producción y fecha de vencimiento), se verifico las condicones de higiene del equipo, se verifico registro sanitario vigente, presento certificado microbiologicos de algunos productos menos de la torta de chocolate.
Carlos Cueva</t>
  </si>
  <si>
    <t>A solictud del documento se realiza una reinspección donde se constata que realizo mantenimiento en reservorio de agua eliminando la corrosión de los accesorios de defogue y presento certificado FS 25/3/21, no presento control de cloro residual del agua, se evidencia campana extractora de grasa con filtro colocado adecuadamente y presento certificado de limpieza con FS 15/9/21, dieron mantenimiento a techo y paredes del area de cocina, la maquina de hielo se encuentra en buans condiciones higienicas, coloco tapa y bolsa interior al contenedor de residuos solidos, se evidencia que aun continua falta de limpieza de jabas de plastico y falta de mantenimiento en estantes de camaras de refrigeración, retiro de jabas de plastico rota, cambiaron de ubicación del almacen de carbon y dieron mantenimiento en la parte exterior, falta de limpieza en piso de camara (derrame de liquido oscuro), dio mantenimiento al lavadero (sin presencia) de moho, los materiales de limpieza y desinfectante fueron reubicados, las cuales se encuentran en un almacen exclusivo, presento certificado de desinfección vigente,...</t>
  </si>
  <si>
    <t>Se evidencia presencia de moscas en area de salón, al momento de la inspección se observo en camara de refrigeración inadecuada manipulación del ingreso de productos organicos (las cajas se encontraban en el piso y alagunos productos caidos), deben de colocar base y dar charla a los manipuladores del correcto procedimiento de descarga de productos, retiro de la tabla de picar rota, y reemplazo de una nueva, al momento de la inspección se evidencia lavadero sin productos carnicos, implementaron papel toalla y jabon liquido como punto de lavado de manos, no coloco cortina de plastico que separe el area de cocina y pasadizo del ingreso de proveedores en el cual se encontraba abierta la puerta, realizo capacitación de BPM, procedimientos internos de manuales y bioseguridad con fecha 13/9/21, presento control de compuesto polares que realizara semanal y control de frecuencia diaria, el conductor no subsana todas las observaciones.
Oscar Chaupin Nuñez</t>
  </si>
  <si>
    <t>Se evidencio productos alimenticios con fecha de vencimiento vigente, de todos los inspeccionados en el caso del queso fresco debe figurarfecha de vencimiento y registro sanitario implementado en el envase colocado, presento certificado de desinsectación y desinfección con fecha de servicio 20/9/21, presento recibo de carné de sanidad para recojo (recogerlo y tenerlo en el establecimiento), se le orienta al retiro de estantes de madera apolillados para evitar que dañen los productos, se le orienta que a la hora de manipulación de alimentos como jamon o corte de queso y otros se haga con uso de gorra, mascarilla y guantes para evitar contaminar los alimentos, se le orienta a sacar certificado de capacitación de BPM de alimentos, el conductor subsana las observaciones.
Victor Manuel hanashiro hanashiro.</t>
  </si>
  <si>
    <t>A merito del documento presentado se realiza la reinspección donde se constata que no cuenta con productos vencidos, los productos que se encuentran vigentes y los alimentos agropecuarios se encuentran en buene estado, presento carné de sanidad vigente, los producto se encuentran en alto, mejoro el orden, techo limpio y paredes, uso de doble mascarilla y uniforme completo, uñas cortas, el conductor coloco barreras de distanciamiento, desinfectantes, bandeja de monedas, el conductor subsano las observaciones.
Pablo Andres carrión Jaulis</t>
  </si>
  <si>
    <t>Restaurante venta de pollos a la brasa con venta de licores como complemento en las comidas</t>
  </si>
  <si>
    <t>Se evidencia utensilios y equipos despostillados, persencia de moho y falta de mantenimiento con corrosión, ductos de campana exterior con presencia de derrame de grasa oscura, debajo de mesa presencia de grietas debe cerrar, mango de sarten con descascaramineto de pintura, falta de limpieza de burletes de equipos de frio, no cuenta con rotulación de los productos almacenados, queso fresco sin fecha de vencimiento, cremas sin rotulación, pared sin mayolicas del area de cocina, sin puerta en cocina, techo abierto en pasadizo, dar mantenimiento en zona de cocina, piso con una mayolica rota, presencia de acumulación de agua puede generar profileración de plaga, tablas de picar deterioradas, cuchillos falta de limpieza, falta de limpieza prate interna de los equipos de frio.
Flossie Oneglia Massoni Proaño</t>
  </si>
  <si>
    <t>Presento carné de sanidad vigente solo la encargada, el plan de vigilancia, prevención y control del covi-19 se encuentra desactualizado, no presento certificado de limpieza de campana extractora de grasa, no presento certificado de capacitación de BPM de alimentos, uso de una sola mascarilla personal manipulador (2) deben usar doble.
Flossie Oneglia Massoni Proaño</t>
  </si>
  <si>
    <t>A merito de la carta externase realiza la reinspección donde se constata que coloco filtro a la campana extractora, asi mismo las freidoras de papas se encuentran con campana extractora de grasa, el conductor se compromete a mantener el establecimiento en buenas condiciones higienicas, subsana las observaciones.
Eduardo Herrera</t>
  </si>
  <si>
    <t>Se evidencia 5 carnes sanitarios vigentes, se evidencia equipos de frio limpios y burletes limpios (cuando estan deriorados se deben cambiar), se evidencia utensilios limpios, pero es necesario mejorar la limpieza de porta utensilios, campana extractora limpia y en funcionamiento, se evidencia pared pintada sin presencia de grasa, se orienta para que se a de colo claro y facil limpieza, tambiien se indico el retiro de cocina que no cuentacon campana extractora de grasa caso contrario implementar una campana extractora con motor para que cumpla la función de extracción, tablas de picar limpias y retiraran las blancas por estar deterioradas, se comprometen hacer uso de la doble mascarilla según norma vigente, participaron en la capacitación de BPM de alimentos presente, recoger certificados, presento certifcado de fumigación y plan de vigilancia contra el covid-19 lo actualizará y presentará via correo electronico, asi como tambien protocolo de delivery, el establecimiento se compromete a mantener todo ordenado y limpio, el conductor subsanalas observaciones.
Miguel Alexander Chozo</t>
  </si>
  <si>
    <t>Se revisaron los productos en venta exclusivamente para el consumo humano, estos esta ubicados en estantes para que los clientes los requiera y los pague, jamonada de pollo envasada con fecha de vencimiento 17/9/21, refresco negrita con azucar con fecha de vencimiento 2/7/21, cocoa winter con fecha de vencimiento 3/9/21, extruido de dulce con fecha borrada y etiquetada posteriormente, se les indico la gran mayoria de alimentos que estan en venta son de alto riesgo, si se consumen vencidos puede causar entoxicación, presento carné de sanidad vigente, no presento plan de vigilancia contra el covid-19, presento certificado de fumigación vencido 28/06/20 es necesaria su renovación para evitar presencia de vectores, se debe controlar temperatura de clientes a su ingreso, cuenta con termometro pero no se evidencia control de temperatura, contar con doble mascarilla.
Deyby benigno Espinoza Garcilazo</t>
  </si>
  <si>
    <t>Elaboración de productos de panaderia y abarrotes, fuente de soda, cafetería</t>
  </si>
  <si>
    <t>En area de panaderia se evidencia que colocan trapo deshilachadosobre bandeja para la fermentación de la masa, se le indica que no debe usar ya que pone en riesgo de contaminación a la masa, presenta moldes y bandejas con falta de limpieza (grasa impregnada), divisora con falta de limpieza, equipos de frio requieren mantenimiento y limpieza (parte interior con escarcha y con suciedad adherida, envases y cajas de plastico rotas), asi mismo algunos insumos almacenadosen desorden y sin rotulación, en area de pasteleria se evidencia accesorio de batidora con desprendimiento de pintura, moldes acumulados sucios (residuos de alimnetos), debajo de mesa de trabajo falta de limpieza donde almacenan sus insumos secos, los productos de pastelería no muestran rotulación en su almacen (sin fecha de producción y de vencimiento)</t>
  </si>
  <si>
    <t>Deben de colocar 48 horas de vida util si no cuentan con registro sanitario, el area de almacen se encuentra en desorden y falta de limpieza en pared y piso, diferenciar los insumos de alimentos con los desinfectantes, tienen que estar separados, en los SSHH del personal tacho sin tapa, sin papel toalla, ropa del personal en diferentes zonas, debe tener espacio como locker o envase de tapa rotulado por nombre, en area de cocina se evidencia campana extractora con filtro en condiciones antihigienicas, algunos utensilios sucios como escurridor con moho, espatula, colador y espumadera sucias, presento certificado de mantenimiento de campanay ducto con fecha de servicio 18/06/19, canaleta sin regilla (tapa) debe tener su tapa para evitar riesgo en ingreso de roedor u otra plaga, tachos de basura sin tapa, almacenamiento sin torulación, productos vencidos.
Javier Fossi Leroy</t>
  </si>
  <si>
    <t>Aborrotes con venta de pan (sin fabricación)</t>
  </si>
  <si>
    <t>Se evidencia patipan con vida util de 3 dias, indicar que todo producto de panadería que no cuenta con registro sanitario tiene una vida útil de 48 horas, asi como los productos de pasteleria y galletería, se evidencio salsa de tomate Pomarola con etiquetado de registro vencido, por lo que se evidencia error en el etiquetado, mostro registro sanitario de Pan Dulce, producto con nombre de Chanca y vida útil de 7 dias, mostró registro sanitario de Pan Hot Dog, pan blanco precocido y congelado, mostro certificado de fumigación vigente y recibo de pago para carné sanitario (falta certificado BPM), en el caso de quesos y embutidos tienen que contar con fecha de vencimiento, para evitar los productos vencidos y una buena rotulación, cuenta con medidas de bioseguridad, alcohol para manos, control de temperatura y pediluvio en el ingreso.
Nelly Ibarra Huashuayo</t>
  </si>
  <si>
    <t>Panadería, pastelería y abarrotería</t>
  </si>
  <si>
    <t>se evidencia carné sanitario vigente, certificado de fumigación vigente, plan de vigilacncia contra el covid-19 actualizado, se evidencia en la inspección general las distintas areas, moldes con fondo quemado y descascarado en dichas condiciones no se puede utilizar ya que puede existir contaminación cruzada, tambien se evidencio otros utensilios como escurridor y recipientes mal lavados con restos organicos, rodillo de masa debe de cambiarse a otro material de facil limpieza, mesa con agua, partes con presencia de corrosión, aplicar anticorrosivo para evitar contaminar el agua, en el almacen los sacos de harina en parihuela separarlos de la pared y entre parihuelas, para evitar formacion de nidos de vectores, se evidencia en sala de producción presencia de hormigas y 2 moscas acercandose a la preparación de la masa, los cuales son focos de infección, tambien telearñas en las esquinas bajas de la sala de producción.
Gonzalo Esquivel Cahuata</t>
  </si>
  <si>
    <t>Se evidencia en zona de venta (mostradores) productos de pastelería con vida útil mayor 48 horas (5 dias) y no cuenta con registro sanitario, indicar si no lo cuenta cambiar la rotulación a 48 horas, asi como tambien los productos de panadería 48 si no tiene registro sanitario, cuenta con protocolo de ingreso en tienda y planta cumpliendo con las medidas de bioseguridad.
Gonzalo Esquivel Cahuata</t>
  </si>
  <si>
    <t>Ductos son de alto riesgo lo cual pone en riesgo la salud pública, en area de exhibición se presentan productos exhibidos con falta de limpieza, mal olor, y presencia de tela araña, los productos no tienen rotulación, de vida útil, presento plan de vigilancia contra el covid-19 desactualizado, no presento protocolo de atención de salón y ni rocojo en tienda, no presento certificado de desinfección, no presento certificado de desratización, se evidencia en area de terraza cliente con animal domestico (perro) se consulto si pertenecia a establecimientos Pet Friendly, deden presentar certificado Pet Friendly vigente.
Xavier Fossi</t>
  </si>
  <si>
    <t>Cafetería - minimarket</t>
  </si>
  <si>
    <t>Se evidencia falta de rotulación de productos de pastelería debe esar con 48 horas de vida útl, si no cuenta con registro sanitario, se evidencia dos carnes sanitarios vencidos, algunos burletes rotos, presento plan de vigilancia contra el covid-19 desactualizado, no presento certificado de capacitación de BPM de alimentos.
Estefany Leonor Leal Cardozo</t>
  </si>
  <si>
    <t>Cafetería - Heladería</t>
  </si>
  <si>
    <t>Se evidencia una cocina de 1 hornilla y sarten con aciete, indicar que debe implementar campana extractora de grasa, se evidenció embutidos congelados como chorizo, jamon, queso sin fecha de vencimiento, en frutos secos se evidencio empacados y sin fecha de vencimiento, ni registro sanitario, 2 paquetes, no presento carné de sanitario, no presento plan de vigilancia contra el covid-19, no presento certificado de fumigaión, en equipos de refrigeración los burletes deben mejorar su limpieza, presencia de residuos orgánicos, en SSHH colocar afiche informativo de lavado de manos y todos los techos deben contar con tapa vaiven para evitar presencia de vectores.
IRIGOITIA MARTIN VICTOR GASTON</t>
  </si>
  <si>
    <t>En atenció a carte externa se evidencia lo siguiente:
No se evidencia en cocina malos olores, indican que se realizo mantenimiento en redes de desagua y la empresa de servicio le recomendo la frecuencia bimestral para este servcio, tambien presento mantenimiento de trampa de grasa servicio 27/9/21 con frecuencia mensual, se evidencio tablas de picar en buen estado de conservación y limpieza, no se evidencia personal en cocina, no deben hacer uso de alhajas en cocina, todos los tachos cuentan con tapa vaiven y parihuela para las bebidas.
Percy Avalos Morales</t>
  </si>
  <si>
    <t>En la reinspección al establecimiento se constata que en el area de almacen de materia prima se obaserva que han separado de parihuela entre parihuela sin embargo aun mantinenen el distanciamiento de  pared (pegados), en zona de pre mezcla se evidencia que colocaron mallas en ventanas, han dado mantenimiento de paredes (sin presencia de telearañas) , en almacen inadecuado apilamiento riesgo de caida, no han colocado malla en ventana posibilitando el ingreso de vectores, aun mantiene la falta de limpieza de paredes (presencia de tela de araña) , estantes (presencia de polvo), piso falta limpieza debajo de estantes,</t>
  </si>
  <si>
    <t>Area que denominan productos comestibles colinda con zona de pasadizo para la salida de materia prima e insumos la abertura en la parte superior no cuenta con protección, en la sala de producción se observa lo siguiente aun mantiene las tapas de envases de insumosutilizados en la producción, falta de mantenimiento en pared y techo en la zona de panaderia (desprendimiento de pintura), en la mesa de trabajo del area de panificación se evidencio una botella de pet sin fecha de vencimiento solo nombre rotulado, falta rotulación en insumos como soft taypan, levadira, antimoho sin fecha de vencimiento, se debe colocar en los envases, en la zona de procesamiento no cuenta con union sanitaria, se procedió a la verificación de zonas colindantes a la zona de panificación, zonas de masas, cuentan con ventanas las cuales no cuentan con protección posibilitando el riesgo de contaminación, en zonas de alfajores piso con mayolicas rota acumulación de agua, mantenimiento de batidoras, en area de souffle se evidencia insumos.
Antara Correa Loida Eunice.</t>
  </si>
  <si>
    <t>Abarroteria, bazar, verdulería y frutería</t>
  </si>
  <si>
    <t>Se evidenció carné de sanidad vencido de una persona y los demas no cuentan. Indicar todos los que manipulan alimentos deben de contar con carné sanitario, cogia y guantes para manipular alimentos, se evidencio que certificado de fumigación se encuentra vencido desde mayo 21, debe haber una frecuencia según cronograma por la empresa de fumigaciones, se evidencio productos vencidos como el arroz integral, caramelos mentos, bebidas gasificadas, latas de leche, , jamonada de pollo, deben de contar con certificado de BPM de alimentos, plan de vigilancia contra el covid-19, las bebidas gasificadas deben estar a una altura de 20cm del piso.
Jose Acosta Cajusol</t>
  </si>
  <si>
    <t>Se evidencia colocación de motor y campana extractora de grasa, mejorar la limpieza en area cerca a la parrilla, presentó protocólo de salón y carné de sanidad vigente, colocar barrera plastica en zona de barra, los productos almacenados en refrigeración se encuentran con fecha de vencimiento vigente, en cuantoa rotulación de alimentos como empanadas y otros deberán contar con una rotación de 48 horas, tenerlo encuenta en las proxima inspecciones, indicar nuevamente puerta del baño cerrada y tacho interno colocar tapa vaiveny hacer uso adecuado de cofia, por lo evidenciado el conductor subsana las observaciones.
Maribel Huertas Garcia</t>
  </si>
  <si>
    <t>Se evidencia aun la presencia de arañas y telearañas por los envases de plastico y papaya, es necesario y obligatorio una limpieza profunda (estantes) debajo, en el momento de la inspección se evidencia u personal usaba aretes y no contaba con gorra y un personal con chaleco al exterior de su chqueta puesta (en la observación se corrijió), presento carné sanitario vigente de 3 personas, pero uno de ellos indica no manipula y debe de cambiarse para laatención, tacho de basura con bolsa en su interior, por lo evidenciado el conductor no subsana las observaciones.
Carlos Ernesto Perez Jaimes.</t>
  </si>
  <si>
    <t>Se evidencio verduras empacadas  con rotulo de organico y no presento certificado de los productos siendo asi considerado producto adulterado, debe retirarse de la venta, se evidencia verdura picada sin refrigerar a temperatura ambiente eso debe almacenarse como minimo en un cooler y no estar expuesto, hace uso adecuado de cofia, carné  de sannidad no presento, indica que estar por ecoger, no se evidencia acumulación de otros objetosen desuso, el conductor no subsana las observaciones.
Maria Luisa Alajope Ramirez</t>
  </si>
  <si>
    <t>Pinto parte del techo y pared evidenciandose en buenas condiciones e higiene, equipo de frio en funcionamiento, retiro mayolicas debajo del lavadero, no se evidencia productos organicos para la venta, en caso se venden estos deberan tener certificación orgánica, presento carné de sanidad vigente, el conductor subsana las observaciones.
Freddy Honan cochachín Huerta</t>
  </si>
  <si>
    <t>Se realiaza reinspección a merito de docuemnto donde se constata que la campana extractora de grasa se encuentra operativa, asi mismo no se encuentran utensiliosen el piso por lo que el conductor subsana las observaciones de la ficha 6298 el puesto de venta debe de utilizar equipo de frio para mantener la temperatura de refrigeración de 1-4 °C menor a 5°C que necesita las cremasen bolsitas para que se alrgue la vida util de los productos  (cremas), asi mismo dar mantenimiento de algunos utensilios colador mecanico, cacerola, sarten y algunas tapas dobladas, lo mencionado se debe de enviar al correo inspeccionessanitarias@miraflores.gob.pe
Guillermo Celis Jimenez</t>
  </si>
  <si>
    <t>A solicitud de la carta presentada se realiza la inspección donde se coonstata presencia de productos colocados en etiqueta como Productos Organicos los cuales no tienen certificado de productos organicos, se evidencia que los productos picados (verdura) no cuentan con refrigeración cabe mencionar que son pequeñas proporciones e indican que lo almacenan en otro puesto, manteniendo la temperatura, mejoró la limpieza en estante, presentoó carné de sanidad vigente, se le indica que losproductos exhibidos como organicos no podran ser comercializados como tal por no tener evidencia del mismo, los mencionados productos fueron retirados durante la inspección, por lo cual el conductor subsana la observaciones de la ficha N° 006469</t>
  </si>
  <si>
    <t>Se evidencia que dio mantenimiento en techo y pared, realizó limpieza en piso y estantes, los productos  (frutos secos) tienen rotuación de fecha de vencimiento, se reviso el puesto donde se encuentra ordenado, el conductoe subsano las observaciones de la ficha 006436</t>
  </si>
  <si>
    <t>A merito de la carta presentada se realiza la reinspeccion donde constata que realizo mantenimiento en la pared del area del horno, realizo mantenimento en las campanas y ductosconfs 25/9/21, retiro del estante del area de insumos, realizo la insectación (refuerzo) donde mostraron video del servicio, no se evidencia vectores durante la inspección, no realizaron proceso de decoración de tortas al momento de la inspección, personal con uniforme completo, personal usa doble mascarilla, retiraron utensilios deteriorados, uso adecuado de campana de cocina, actualizó el plan de vigilancia covid-19, todavia no realiza el mantenimiento de la fajatransportadora de la laminadora, presento una cotización del servicio, debera enviarlo al correo de inspeccionsanitaria@miraflores.gob.pe la laminadora en buen estado, deberá dejar de ser usada hasta su mantenimiento cubrir con film y rotular, la conductora subsana la ficha N° 006468.
Milagros Flores Leonardo</t>
  </si>
  <si>
    <t>Se verifica donde se constata que realizo limpieza de canastillas de plastico, cuchillo, nevra y lavadero, asi mismo realizo mantenimiento de estantes, la división entre puestos coloco un tabla para separar completamente el puesto, nmo presento certificado organico, por lo cual retiro los productos rotulados como organicos, recordar que solo los productos con certificados del mismo "productos orgánicos" podrian expender, se recomienda enmallar la parte posterior de las paredes y techos para evitar contaminación, la conductora subsana las observaciones de la fucha 6439
Francisca teodolinda Molina Mateo</t>
  </si>
  <si>
    <t>El manipulador presento carné de sanidad vigente, uso de uniforme completo adecuado y limpio, los productos carnicos los exhibe en conservadora de frio para mantener la temperatura requerida, evidencia utensilios en buen estado, se verifica que en el almacen de equipo de frio falta orden. Retirar los materiales en desuso, presento proveniencia de sus productos carnicos, cuenta con lavadero limpio y colocar afiche de procedimiento de de lavado de manos, se evidencia que cuenta con las medidas de bioseguridad en el puesto.
Juan Luis Cardenas Yanqui</t>
  </si>
  <si>
    <t>Carné de sanidad vigente, uso de barrera de distanciamiento, uso de alcohol, se evidencia manipulador con chaqueta sucia debe utilizar un delantal que cubra la mayor parte de su uniforme, equipode frio se encontraron en estado antihigienico con falta de mantenimiento, en la exhibidora de frio se constata en la parte inferior un vector muerto y falta de limpieza (presencia de residuos), asi mismo se encontro una polilla muerta o cabello encima de la piel del pollo exhibido, presenta corrosión en los bordes de las puertas de la exhibidora, el piso debajo de la exhibidora con suciedad adherida y mayolica rota, se debe dar mantenimiento a la brevedad ya que existe riesgo de contaminación, colocar el afiche de procediemiento de lavado de manos en el lavadero.
Jose Luis Rodriguez Chamba</t>
  </si>
  <si>
    <t>Se evidencia a todo el personal con uñas largas y guantes, indicar si es manipulador de alimentos tiene que tener uñas cortas, cuenta con carné de sanidad vigente, en el momento de la inspección se evidencio pollo fileteado en la interperie y milanesa, se guardaron al momento de la inspección u observación, cuneta con uniforme comleto y de color blanco, tablas de picar en buen estado, cuchillos en buen estado, se evidencio trozos de pollo cerca del lavadero, evitemos dejarlo a la interperie para evitar presencia de plagas, cuenta con papel toalla y alcohol, deposito para vuelto y doble mascarilla.
Diana Sanchez Sologurre.</t>
  </si>
  <si>
    <t>Cuenta con jabón, alcohol y papel toalla en el lavamanos, equipo de congelación limpio y de refrigeración en buenas condicones de higiene, se le orienta a que toda carne de ave y sus productos deben mantenerse en refrigeración, se evidencia uñas largas y con guantes, se evidencia objetos en la parte superior es necesario su retiro ya que son objetos en desuso y puede originar presencia de plagas, cuenta con carné de sanidad vigente, colocar señaleticas en el lavado de manos.
Galdys Rosario Luna Buendia de Wong</t>
  </si>
  <si>
    <t>Se evidencia uñas cortas  usa guantes, cuenta con uniforme completo, y carné de sanidad, cuenta con trapos de limpiezas con hilos sueltoshay que cambiarlo por otro, ya que puede contaminar alimentos, colocar señaleticas de lavado de manos, y retirar lo que estaen la parte superior del puesto. Mejorar la limpieza de parte inferior de equipo de frio hay presencia de grasa de pollo en base.
Elsa Chamba Lapuble</t>
  </si>
  <si>
    <t>Se evidencia carné de sanidad vigente, uniforme completo, uso adecuado de cofia (se evidencia cabello expuesto), se evidencia trapos en mal estado de conservación (los detriorados desecharlos), ropa de trabajo colgada y otros objetos personales, equipos de frio limpio, tabla de picar un poco gastada, cambiarlo para evitar contaminación, uñas cortas y usa guantes, cuenta con jabon papel toalla y alcohol.
Trillo Zarate Katy Madylen</t>
  </si>
  <si>
    <t>Se evidencia equipo de frio de carnes con jebes presencia de mohos y cernes encima de repisa, interior de equipo de frio antihigienico, pared con sangre derramada, en equipo de refrigeración se evidencio presencia de 2 mosquitos en el interior y presencia de cabellos, tabala de picar amarillay roja desgastada es necesari cambiarlo para evitar la contaminación, carné de sanidad vigente, certificado de buenas practicas de manipulación (debe colocarlo en el puesto), cuenta con tacho con tapa y bolsa en su interior, lavamanos y señaleticas de lavado de manos, cuenta con uniforme completo y con uñas cortas y guantes.
Anibal Villegas Patiño</t>
  </si>
  <si>
    <t>Se evidencio la presencia de 2 cucarachas vivas en tre los puestos de carnes 66-67-68 y 69 siendo su presencia en estado antihigienico (1 cucaracha muerta y otros insectos o vectores rastreros, se ve presencia de telea de arañas por los muros cercanos a lo puestos de carnes, es necesario un limpieza exhaustiva sobre los equipos de frio en general, en almacen de equiipos de frio acumulación de moscas, tambien en pasadizos, falta de limpieza en pisos, presencia de cebos sueltosen el piso detrás de 2 equipos de frio, centro de acopio, contenedores de basura destapadosy repletos, estos deben estar llenos las 3/4 partes del contenedor, tambien se evidencio presencia de arañas muertas y una cucaracha viva y presencia de moscas, debe realkizar la desinsectación y desinfección integral obligatoria y realizar la la limpieza profunda en todas las areas del mercado.
Roberto Ortega Rodas.</t>
  </si>
  <si>
    <t>El puesto cumple con el protocolo de bioseguridad, se evidencia presencia de bandeja con corrosión se debe retirar a dar mantenimiento cortadora con desprendimiento de pintura en parte interior deonde se encuentra la sierra se debe dar mantenimiento, en equipo de frio (exhibidora) bordes de puerta corrediza con suciedad, mejorar la higiene, carné de sanidad vigente.
Miguel Cornejo Contreras.</t>
  </si>
  <si>
    <t>Operativo con fiscalización y control, el puesto cuenta con protocolo de bioseguridad, personal con uniforme completo y carné de sanidad vigente, se evidencia que usa adecuadamente el gorro 8cabello suelto) debe sujetarse el cabello para que cubra adecuadamente, se observa utensilios deteriorados (tabla de picar de colo amarillo con grietas) se debe renovar, tenedor y cuchillos sucios (suciedad en union del mango del cuchillo), congeladora con desprendimiento de pintura en la parte interior, conservadora de frio en mal estado (burletes deteriorados con manchas oscuras, con parte interna con presencia de corrosión) , la cortadora parte interna presenta falta de limpieza y mantenimiento, falta de limpieza en piso y exhibidora de frio.
Rudi Chuquillanqui Portocarrerro</t>
  </si>
  <si>
    <t>Restaurante cafetería</t>
  </si>
  <si>
    <t>Inspección en conjunto con fiscalización y control, zoonosis, el establecimiento debe implementar protocolo de ingreso Pet Friendly, protocolo de limpieza y desinfección Pet Friendly, materiales de limpireza (tachos de excretas, escoba, recogedor, trapeador, desinfectante) rotulado con Pet Friendly, antiseptico para mascotas, presentar el certificado como establecimiento Pet Friendly, se le orienta en los lugares en donde puede ser ubicado la atención Pet Friendly (terraza), se realizará la segunda inpección para verificar la implementación el jueves 07 de octubre del presente año.
Naisqueri Reyes Branco</t>
  </si>
  <si>
    <t>Se realiza la reinspección en conjunto con el personal de fiscalización y control donde se constata lo siguiente:
-En almacén de equipos de frio no se evidencia moscas, realizaron limpiezas de pisos, los cebos sueltos fueron retirados solo pueden utilizarlo con cebadero.
-En centro de acopio los contenedores se encuentran con tapa, usan las 3/4 partes del contenedor, realizaron limpieza en pared y piso,no se evidencia arañas.
-Se revisaron las secciones donde se constata en sección de carne sin presencia de vectores (cucarachas), en sección de pollos, menudencias y productos microbiologicos sin presencia de vectores (cucarachas), en sección de comidas preparadas los puestos (13, 8, 90 y 93) no hubo presencia de vectores, el establecimiento subsano las observaciones, debe implementar cronograma de limpieza y desinfección visible en area comun, paredes, techos, pasadizos, puertas, almacenes y centro de copio.
Maria Carbajal Ninataype</t>
  </si>
  <si>
    <t>En conjuntocon fiscalización y control se constata que en el puesto se visualiza presencia de vectore, 6 cucarachas adultas y crias vivas detrás del equipo de refrigeración, asi mismo se visualizó en las paredes y piso cercanos del equipo de frio al retirar de su posición, este puesto permanecerá cerrado hasta su proxima inspección (48 horas).
Violeta Soria Palomino</t>
  </si>
  <si>
    <t>Se evidencia que las verduras picadas de los puestos de verduras estan a temperatura ambiente, cuando estos deben permanecer en refrigeración debido a que ya esta trozado y al estar a temperatura ambiente estos alimentos pueden fermentarsey evidenciar la presencia de moho por la copncentración de gases dentro del envase y al consumierse puede causar algun daño a la salud siendo los puestos observados 32, 23, 24,26 y 27, se le orienta nuevamente a que las verduras picadas y envasadas en bolsas y deberan almacenarse refrigerado (0 - 5°) de los contrario solo colocar muestras a temperatura ambiente y se entyregara al cliente los productos almacenados ya sea en cooler  c/ gelpack o equipo de refrigeración , indicar que si aun persiste la observación se colocará por parte de fiscalización la multa por puesto de verduras y la correctiva cluasura del puesto, también indicar que se venden productos organicos deberan presentar certificados de productos organicos, sino presenta se le confiscara..
Marcelino Mendoza Ampuero</t>
  </si>
  <si>
    <t>Se realiza la reinspección del area de pastelería donde se consta, sin presencia de maquillaje y uniforme completo limpio, se verifico los productos terminados donde cuentan con rotulación vigente, se verifico las condiciones de higiene del area donde se encuentran conformes, se le solicitó presentar analisis microbiologico de la tortas de chocolate, lo cual presentaron análisis microbiologico del proveedor de minitorta sublime certificado de calidad, reporte de resultados de analisis de la torta 3 leches chocolate fecha 27/08/21 informe de ensayo torta de chocolate #24 FR 29/03/19, presento registro sanitario de insumos de aceite vegetal, huevo liquido y dulce de leche vigente, el personal del area de calidad indica que la torta de chocolate fue del proveedor minitorta sublime, no presentaron el informe de ensayo de la torta de chocolate por parte de vivanda, solo de fecha de analisis 29/3/19
Patrick Javier Salas Fretel</t>
  </si>
  <si>
    <t>No se evidencia cocina en zona de preparación de alimentos, se evidencia los productos primarios con fecha de vencimiento vigente en refrigeración y congelación, asi como también los productos secos, indicar que todo producto de panadería y pastelería puede contar con una rotulación de 48 horas, ya que son caseros y no cuentan con registro sanitario, los frutos secos envasados cuentan con registro sanitario y fecha de vencimiento, SSHH cuentan con señaleticas de lavado de manos, es necesario cambiarlo por el lavado de covid-19, tachos cuentan con tapa vaiven, presento certificado de fumigación vigente, equipo de frio en buen estado de conservación e higiene, presento plan de vigilancia contra el covid -19 actualizado, y carné de salud de manipulación, el conductor subsana las observaciones, indicar que debera el personal utilizar uniforme, cofia y mandi  para la manipulación de alimentos.
IRIGOITIA MARTIN VICTOR GASTON</t>
  </si>
  <si>
    <t>Se evidencio moldes quemados, pero indican que la corteza del pan es retirada y se comprobo el corte es para su desecho, reservorio de agua se evidencia limpio (cisterna), burletes de equipo de frio roto cambiarlos,en almacen de sacos de harina se separó parihuelas, pero entre sacos hay telas de araña y polillas volando, necesitan una limpieza exaustivade dicho almacen, en equipo de frio de masas estan almacenadas adecuadamente, se evidencio rotulación de los productos de venta con 48 horas en los que no cuenta con registro sanitario, hay que mantener el control de los productos, estantes donde se colocan las bandejas de productos de panificación deben recibir mantenimiento estan despintadas y se evidencia mal estado de conservación, el conductor no subsana las observaciones.
Gonzalo esquivel Cahuata.</t>
  </si>
  <si>
    <t>Cafetería - Panadería</t>
  </si>
  <si>
    <t>Se evidencia empaquetadura de puertas de equipo frio rotas y debe cambiarse a la brevedad posible, Colocar división entre zona de producción y zona de venta para evitar presencia de insectos voladores ya que está expuesto los productos, personal no cuenta con uniforme solo con mandil, dben contar con chaqueta blanca y cofia o gorra que cubra en su totalidad el cabello, en equipo de frio se evidencio masas en bandeja y producto terminado habiendo contaminacion cruzada, todas las masas crudas deben estar separadas de las masas cocidas y deben de estar rotulado con fecha de producción y vencimiento, los productos de panadería deben contar con fecha de vencimiento y vida util 48 horas sino cuentan con registro sanitario, todos los productos secos almacenados deben contar con fecha de vencimiento vigente según envase indicado, los huevos deben contar con vencimiento y sobre una altura de 20 cm, no presento protocolo de salón, no hay control de temperatura, no hay señaleticas de covid-19, no presento plan de vigilancia, prevención y control del covid-19.
Juan carlos Pareja</t>
  </si>
  <si>
    <t>Presento carné de salud de 2 personas faltan de 2 personas, se evidencio bandeja de madera con masa y no se puede utilizar madera como utensilio y reposo de alimentos, ver la opcion de de uso de acrilico u otro material de facil limpieza y evite la presencia de hongos, presento certificado de fumigación vigente, se le orienta a sacar certificado de capacitación de buenas practicas de manipulación de alimentos.</t>
  </si>
  <si>
    <t>Nos apersonamos en conjunto con el personal de fiscalización y control, para verificar las condiciones sanitarias del servicio de agua, el enncargado indica que no cuenta con la llave para el acceso, se acuerda que en la proxima visita nos daran la facilidades para realizar la inspección, acordando el dia lunes 11 de octubre del presente año en el transcurso del dia, asi mismo deberán presentar el certificado de limpieza y desinfección del reservorio de agua.
Rodrigo Andres macchuca Garcia.</t>
  </si>
  <si>
    <t>Se realiza la reinspección sanitaria por el docuemnto presentado donde se constata que presentaron carné de sanidad vigente, plan de vigilancia contra el covid-19 desactualizado debe ser con la RM 972-2020 / MINSA, en area de exhibición de productos se muestran postres y productos de pastelería y panadería sin rotulación lo cual no evidencia la vida util de los productos, en  area de almacen (se muestran kekes con variedad de sabores en donde colocan vida util de 7 dias y 6 dias refrigerados) lo cual se le solicito registro sanitario en donde mencionan que son productos artesanales, se le indican que todos los productos de panaderia y pasteleria que no cuentan con registro sanitario deben tener una vida util de 48 horas donde debe colocar rotulando el producto, ya que pone en riesgola salud del consumidor, los productos como keke de zanahoria FP 4/10, FV 11/10, keke marmoleado FP 5/10 FV 12/10, keke de zanahoria FI 2/10, FV 9/10, keke FI 2/10 FV 12/10, keke de zanahoria FI 5/10, no subsano las observaciones.
Katherine Madeleine Huallpa Mollo</t>
  </si>
  <si>
    <t>Se realiza atención de documento presentado donde se constata que en area de panaderia siguen colocando tela con hilachas y manchas oscuras lo cual genera contaminación a la masa, realizo limpieza en andejas y moldes, divisora realizo limpieza, falta de mantenimiento, los equipos de frio continuan con falta de limpieza y mantenimiento (con partes rotas, presencia de escarcha acumulada, suciedad impregnada), 2 envases rotos, insumos en alto, inadecuada manipulación de los productos al momento de almacenarlos, en area de pastelría falta de limpieza en piso, pared, equipos de frio, retiro de moldes acumulados y accesorios de batidora, en area de pastelería no muestran rotulación y otros productos refrigerados y congelados colocan 3 meses enm vida util,  techo de la panadería con desprendimiento de pintura en area de almacen, no subsano ninguna observación, en lo SSHH retiro ropa del personal, con papel toalla y tacho con tapa en cocina, realizo mantenimiento de ducto, sin embargo mustra falta de limpieza en filtro de la campana....</t>
  </si>
  <si>
    <t>extractora de grasa, realizo limpieza en los escurridores de utensilios, los utensilios deteriorados fueron retirados, presento certificado de mantenimiento de campana vigenteFS 30/09/21, canaleta sin tapa pendiente, tacho de basura sin tapa, no se evidencio producto vencido, en area de exhibición continua falta de limpieza en los bordes de las exhibidoras, rejillas con presencia de oxido, presencia de tela sw arañas, no presento plan de vigilancia covid-19 actualizado, no presento certificado Pet Friendly colocó aviso que no pueden ingresar mascotas, presento certificado de desinsectación, desinfección y desratización vigentes, indica que falta recoger su certificado realizo capacitación de BPM, el conductor mostro un avance en cuanto a las observaciones, sin embargo aun no subsana las observaciones en su totalidad de las fichas 6478-6479 y 6487, presento protocolo de atención de salón.
Xavier Fossu Veroy</t>
  </si>
  <si>
    <t>Se evidencio que personal cuenta con certificado de buenas practicas de manipulación de alimentos de junio 2021 renovado cada 6 meses para su revisión y evitar sanciones por parte del personal de fiscalización y control, se evidencio acta de fiscalización N° 0786523 el cual consta su remisión con fecha 01/10/21
carmen Magaly Quispe Cucho</t>
  </si>
  <si>
    <t>En conjunto con personal de fiscalización y control:
Se evidencio que detrás de equipo de refrigeración por motor y equipo conservador no se evidencia presencia de cucarachas ni vivas ni muertas, debajo de cocina, por los tachos no se evidencia vectores vivos ni muertos, ni se evidencia por los utensilios presencia de vectores, presento certificado de fumigación realizado 5/11/2021, se recomienda verificar los equipos en cuanto a presencia de vectorescada 15 dias para evitar presencia, como tambien la limpieza y desinfección por todo el puesto, el conductor subsana las observaciones.
Violeta Sara Palomino</t>
  </si>
  <si>
    <t>se realiza la segunda reinspección donde se constata que aun mantiene exhibidos alimentos agropecuarios rotulados como organicos, sin tener certificado de productos oraganicos "lechuga" se da "Producto Organico", lo cual en la anterior inspección se le indico su retiro, presenta verdura picada sin refrigerar a temperatura ambiente, al momento cuando se inicio la inspección comnezo a retirar de la exhibición y colocarlo en una bolsa, personal presenta uniforme completo, el conductor no subsana la observaciones de la ficha 006501 y 006450.
Silvia Roxana Rojas Mora</t>
  </si>
  <si>
    <t>Se realiza la reinspección al puesto donde se constata que cuenta con guardapolvo sin embargo utiliza una casaca sobre el guardapolvo, se recomienda  que el uniforme sea exclusivo y la ropa de calle dentro del guardapolvo, realizó limpieza en pared detrás del estante, el manipulador se muestra libre de accesorios, presenta carné de sanidad vigente, tacho de residuos solidos cuentan con tapa, realizó limpieza en el piso, el conductor subsana las observaciones de la ficha 006448.
Teofilo Jesus Perez Chavaya</t>
  </si>
  <si>
    <t>Restaurante con venta de licor como acompañamiento en las comidas - Restaurante con espectaculo</t>
  </si>
  <si>
    <t>En area de producción se evidencia presencia de moho en los bordes del lavadero, licuadora con residuos en area de utensilios lavados, estantes con presencia de tela de araña, tacho de basura sin tapa, filtro inadecuado de campana extractora de grasa, no cubre el ducto el cual puede generar riesgo de contaminación, parte interna con formación de gotas oscurads de grasa, ollas con suciedad impregnada parte interna y externa, sartenes magulladas, equipo de frio con rejillas oxidadas y burletes rotos, inadecuada rotulación en evases de alimentos en almacen de frio (productos con fecha de vencimiento 9/9/21 20/8/21 27/9/21, cremas sin rotulación (sin fecha de vencimiento y sin fecha de producción), pinzas, espatulas, y cucharones con falta de limpieza, tabla de picar deteriorada, base de licuadoras, sarten en condiciones antihigienicas, equipo de frio con presencia de moho, productos "lasagña" sin rotulación, bandeja magullada, coladores de acero magullados, espatula y colador con mango de madera, en area de SSHH del personal, sin papel toalla  y sin bolsa interior contenedor de residuos solidos, si jabon liquido, personal con una sola mascarilla, flata plan de vigilancia de covid-19, falta modificar protocolo de salón, no presento certificado de</t>
  </si>
  <si>
    <t>Restaurante con venta de licor como complemento de comidas - restaurante espectaculo</t>
  </si>
  <si>
    <t>En conjunto con personal de fiscalización y control (renovar carné sanitario), se evidencia en cocina 1 equipo de refrigeración con las empaquetaduras con presencia de residuos organicos, tachos de basura con residuos y sin tapa, campana extractora de grasa con filtro incompleto en parte de freidora y al final, en barras de bar las empaquetaduras con presencia de mohos y falta de limpieza presencia de cabello, esto se debe a que el personal del bar no usa gorra de protección para cubrir el cabello, tambien se evidencio 1 mostaza con presencia de moho adherida a la tapa, se evidencio agua en el piso, se evidencio personal con una mascarilla, los tachos estan sin tapa, presento plana de vigilancia contra el covid-19,no presento protocolo de salón y no presento su plano de distroibución de mesas por covid-19.</t>
  </si>
  <si>
    <t>Se realiza la segunda visita al edificio en conjunto con fiscalización y control, donde se constata que nos dio las facilidades para realizar la inspección al reservorio de agua, en cuanto a la cisterna de agua revisada se evidencia presencia de corrosión en tubería (alimentador de agua) y parte cercana de la pareda la tuberia con manchas producto de la corrosión, se le indica al encargado que deberá realizar mantenimiento para evitar la contaminación al agua que abastece todo el edificio, asi mismo presento de manera virtual el certificado de limpieza y desinfección del reservorio de agua con fecha de servicio 18/02/2021, se le indica que debe realizar semestralmente, en la proxima inspección deberá presentar el nuevo certificado de limpieza y desinfección de la cisterna.
Mario Cifuentes Vásquez</t>
  </si>
  <si>
    <t>En la segunda reinspección se constata que en almacén realizaron el camnio de parihuelas de sacos para una mejor distribución de distanciamiento, en zona de premezcla colocó mallas, mejoro el apilamiento de sacos, realizaron mantenimiento de paredes, realizón limpieza en pisos,retiro los materiales en desuso, en la inspección se evidencia orden en las areas, el baño fue adaptado como punto de lavado de manos y coloco malla, en el area de producción se revisaron las tapas de los baldes aleatoriamente los cuales se encontraron limpios, realizaron mantenimiento en pared y techo en area de panaderia, colocaron rotulos a insumos (nombre del producto y fecha de vencimiento), cambiaron las mayolicas rotas, realizaron mantenimiento en batidoras, no se evidencia insumos de productos quimicos en piso, en los SSHH retiranron las pertenencias del personal, la conductora subsano todas las observaciones.
Loida Eunice Antara Correa</t>
  </si>
  <si>
    <t>Cafeteria con venta de licor por copas y panaderia</t>
  </si>
  <si>
    <t>Se evidencia personal con uso de accesorios (collar, aretes), inadecuado uso de la gorra (cabello expuesto), personal con barba y usando short, todo manipulador debe de usar uniforme exclusivo del establecimientoque cubra la mayor parte de su ropa de calle, cubriendo completamente el cabello sin accesorios, se debe realizar una capacitación de BPM de alimentos, asi mismo se evidencia techo de calamina con desprendimiento de pintura, requiere mantenimiento, tachos sin tapa, envase con rotulación unadecuada debe colocar el nombre del insumo, fecha producción y fecha de vencimiento, piso con residuos, acumulación de agura (charcos), falta de mantenimiento en moldes y bandejas, presencia de tablas de madera (triplay), falta de limpieza en equipos (presencia de teleas de arañas), tela usada para fermentar deterorada y sucia, en piso -pared presencia de corrosión en camara, piso con gietas debe ser liso, utensilios deteriorados (exprimidor, colador, cucharones de madera, espatula), rejilla con corrosión y burletes rotos en los equipos de frio, tabala de picar de madera deteriorada (2) cerca de la camara presencia de fecas de roedor en piso,</t>
  </si>
  <si>
    <t>presencia de una cucaracha viva debajo de la mesa de trabajo, estante deteriorado con corrosión, en area de almacen de productos se observa desorden, presencia de materiales en desuso, estantes con oxido (corrosión), una parihuela con harina expuesta a la contaminación exterioren patio, p´resencia de productos vencido FV 09/07/21, garbanzos 500g (3) y te verde sabor a guanabana FV 09/07/21, no presenta tapas los contenedores de residuos solidos, algunos trabajadores utilizan 1 sola mascarilla, no presento certificado de desinfección solo certificado de desinsectación y desratización con FS 31/08/21, presencia de tela de araña en pared de almacen, pared con falta de mantenimiento, no presento certificado de capacitación de BPMde alimentos.
Marialejandra Velasco Marin</t>
  </si>
  <si>
    <t>Venta de pan y productos de panadería (sin elaboración) cafetería y dulcería</t>
  </si>
  <si>
    <t>Se revisó zona del segundo nivel y se evidencio en estancia insumos para tortas de uso alimentario entre los muestreados se reviso zona de grageas y otros dulces en tapers pequeños y no cuentan con rotulación de fechas de vencimientos, ni registro sanitarioen el envase, también se evidencio frutso secos envasados sin rotulación de fecha de vencimientos ni registro sanitario de su origen de lo observado estaba el damasco, coco  rallado, nueces entre otros, tambien se evidencio butterchest sabor vainilla color amarillo, azul, celeste con vencimiento en agosto y setiembre 2021, cocoa winter con fecha de vencimiento 30/09/21, premezcla keke de vainilla y premezcla torta de chocolate sin fecha de vencimiento, se revisó zona de tercer nivel (almacen) se evidencio azucár finita marca recosita en el piso, bicarbonato de sodio en bolsa en el piso, indicar que todos los alimentos deben contar con una altura minima de 20 cm del piso, se evidencio cocoa winter con vencimiento en setiembre 2021, no presento plan de vigilancia contra el covid-19, presento certificado de fumigación vigente, no presento carné de sanidad, indicar que no se puede tener a la venta productos vencidos.
Caroline Barreto Mendoza</t>
  </si>
  <si>
    <t>Se evidencia huevos vencidos 10/10/21 en bar y equipo de congelación con empaquetaduras con moho, se evidencia en cocina utensilios en mal estado de conservación e higiene como tablas de picar, sarten de aceite y adherida con formación de costras de quemados, sarten pequeña en zona de utensilios lavados pero con restos de residuos (malas limpieza de utensilios), piso debajo de equipo de refrigeración y cocina con residuos orgánicos, en equipo de congelación fuera de barra malas condiciones de higiene, pescados sin rotular y alimentos cubiertos de hielo envasados en malas condiciones de higiene, estos productos almacenados sin evidencia de información del alimento podran causar intoxicación y daños a la salud si se encuentran en mal estado, presento plan de vigilancia contra el covid-19, no presento protocolo de salon, presento recibo de pago de capacitación de BPM de alimentospero debe recogerlos, se realizó limpieza de campana, ductos y filtros, pero se evidencia presencoia de grasa, presento carné de sanidad vigente (3) mantenimiento. 
Marvin Avalos Yauri</t>
  </si>
  <si>
    <t>Se realiza la reinspección donde se constata que el manipulador cuenta con el uniforme adecuado y con el cabello sujeto y con la cofia adecuada, asi mismo se reviso los equipos de frio los cuales fueron dados mantenimiento, se revisó la cortadora se encuentra limpia, la exhibidora en buen estado higienico, ganchos sin corrosión, el conductor subsana las observaciones de la ficha 6514.
Rudi Romulo Chuquillanqui Portocarrero</t>
  </si>
  <si>
    <t>Se evidenció presencia de una mosca por zona de mostradory un mosquito dentro de los panes en zona de vidrio del mostrador, se evidenció en sala de proceso de panaderia personal con pantalón remarcado y debe usar uniforme completo y lavador de trapo de horno, se evidencia en malas condiciones dicho lugar debe permanecer limpio para evitar presencia de moscas, en los SSHH del personal colocar señaleticas de lavado de manos, realizar mantenimiento para evitar descascaramiento de pintura, ver equipo de refrigeración de alamacen de embutidos gotea agua, ver el mantenimiento de este equipo para evitar se malogren los productos, presento certificado de fumigación 11/09/21.
Julissa Espinoza Silva</t>
  </si>
  <si>
    <t>Elaboración y venta de productos naturales</t>
  </si>
  <si>
    <t>Se evidencio Bellalax la salvana mix  cuyo rotulado registro sanitario 08315311N vencido y luego mostraron otro registro cuya vida util indicaba 1 año pero vencimiento en el envase 09/08/23, siendo vida util mayor de 1 año como indica el regiatro sanitario, tambien se evidención 7 semillas zural con registro sanitario E4653819 cuyo registro indicaba harina de arverja tostada y no corresponde al producto, no se evidencio fecha de vencimientodel prodiucto en el empaque, indicar que la observación esta expuesta a la venta, se evidencia galletas cosechas del paraiso ofertadas con fecha de vencimiento junio, agosto y setiembre 2021, vencidas en estancia y chocomani vencido en setiembre 2021, la estanteria zona de venta hay presencia de polillas internamente en los muebles presencia de huevecillos, es necesario su retiro y cambio inmediato, en zona de producción (por el horno) lavadero presencia de corrosión, en almacen de sacos de harina y otros luminaria debe contar con protector plastico o acrilico, zapatos de trabajadores en estante de almacen de sacos de harina, personal debe de hacer uso de doble mascarilla, presento plan de vigilancia contra el covid-19.
Ines Oyanguren fajardo</t>
  </si>
  <si>
    <t>Se realiza la reinspección donde se constata que realizo limpieza de exhibidora en parte interna y bordes, no se evidencia ningun vector, en el puesto en parte de almacenaje se encuentra en orden, colocó instructivo de lavado de manoa en lavadero, el conductor subsano la observaciones de la ficha 6505.
José Luia Rodríguez Chamba</t>
  </si>
  <si>
    <t>Bodega gourmet con venta de licores envasados, carnes al vacio</t>
  </si>
  <si>
    <t>Se evidencia que no cuenta con certificado de productos organicos los productos organicos (chocolate biter organico), no cuenta con plan de vilancia contra el covid-19, no cuenta con certificado de capacitación de BPM de alimentos, asi mismo se evidencia productos vencidos como chorizo la leyenda FV 30/09/21, (16) pacifico clara cerveza FV 25/09/21, (4) cornet cerveza no figura la fecha de vencimiento, (1) palm cerveza FV 17/09/21, hamburguesas envasadas sin fecha de producción y vencimiento, igualemnte los chorizos, estos productos deben tener un registro sanitario, en caso expuesto solo 48 horas no requiere, estos productos por ser de alto riesgo necesitan estar rotulados, se evidencia producto salumi villani sin fecha de vencimiento, y algunos quesos sin fecha de vencimiento.
Miguel Angel Cornejo Contreras</t>
  </si>
  <si>
    <t>Se evidencia que manipulador no cuenta con uniforme completo solo delantal, debe usar chaqueta o guardapolvo, gorro o cofia, doble mascarilla, asi mismo se evidencia que coloca los pollos en exhibidora apagada, lo cual esta exhibidora no protege verificando moscas posadas sobre la carne y no mantiene la cadena de frio que requiere estos alimentos perecibles que deben encontrarse  menor a 5 °C, no cuenta con carné de sanidad vigente, no presento certificado de capacitación de BPM, no cuenta con plan de vigilancia contra el covid-19.
Cesar Augusto Ledesma Polack</t>
  </si>
  <si>
    <t>Se verifico y se constata que no cuneta con plan de vigilancia contra el covid-19, no presento certificado de BPM de alimentos, , no presento carné de sanidad vigentede todos los trabajadores solo uno, se evidencia falta de limpiezaen la exhibidora de productos lacteos, presencia de moho, se evidencia maca envasada sin registro sanitario, asi mismo algunos productos envasados sin rotulación (nombre del producto, fecha de producción y fecha de vencimiento).
Jorge Matheus</t>
  </si>
  <si>
    <t>En conjunto con zoonosisi y fiscalización y control, cuenta con tachos de excretas Pet Friendly rotulado, cuenta con antiseptico para patitas de mascotas, cuenta con protocolo de ingreso de mascotas, las mesas señalizadas con rotulo Pet Friendly, cuenta con utensilios de limpieza rotulados como Pet Friendly, no presento protocolo de limpieza y desinfección en zona Pet Friendly, enviarlo por correo a la brevedad posible (correo zoonosis) pasos a seguir en cuanto un incidencia de excretas de mascotas en cuanto a la limpieza y desinfección, se le orienta a la freciencia trimestral de fumigación, despues se procura la certificación de un establecimiento Pet Friendly por parte del area de zoonosis.
Veronica Hernandez Cruces.</t>
  </si>
  <si>
    <t>Presento certificado de BPM de alimentos del personal con FS 12/10/21, coloco tacho con tapa de los residuos solidos, coloco rotulación a los envases de los alimentos, piso limpio, sin presencia de acumulación de agua, retiro las tablas de madera y utensilios deteriorados, realizó limpoieza en equipos, compro telas para fermentar y retiro las deterioradas, realizo limpieza en piso y pared, no se evidencia excremento de roedor, no se evidencia cucarachas realizo la desinsectación FS 12/10/21, presento uniforme exclusivo de color claro que deberan utilizar cuando reaperture, presento certificado de desinfección FS 13/10/21, presento cotización y proforma de los servicios que realizara, en cuanto al techo de equipos de frio (burletes), anaqueles, camara de frio y rejillas de equipoemitira un acta de compromiso indicando el tiempo que demorara en realizar el mantenimiento, en area de almacen se verifico que se encuentra en orden, el conductor subsana las observaciones de las 6538 y 6540
Jonathan Albert Day</t>
  </si>
  <si>
    <t>En conjunto con fscalización y control, en area de preparación (cocina) se evidencia pared cerca a campana extractora de grasa de cocina, presencia de grasa en ductos, asi como tambien los ventiladores acumulación de grasa, tambien se evidencia jebees con presencia de residuos organicos y en otros casos rotas, detrás de las mesas de trabajo restops organicos como limon con hongos, esquina entre pared y piso falta limpieza, tambien se evidenció una olla quemada, y tabla de picar es necesario pulirlo, debido qa que esta desgastada los bordes, en los equipos de frio también se evidencia rejillas con falta de higiene, tambien en la cocina se evidenciao ta,males con fecha de vencimiento 13/10/21, , quesos envasados con fecha de vencimiento 12/10/21, tambien se evidencio pan pullman con fecha de vencimiento de 15 dias de vida util y no se evidencia registro sanitario, se evidencio dos envases de helados sin rotulación, tambien se evidencia empanadas cocidas congeladas mixtas con vida util de 30 dias sin registro sanitario.
Trinidad Pizarro Ponte</t>
  </si>
  <si>
    <t>Se realiza reinspección donde se constata persiste telas con hilachas, equipos de friocon falta de limpieza en parte exterior, divisora con falta de mantenimiento (pintura), burletes sucios (residuos de alimentos), burletes rotos y algunos equipos de frio deteriorado), envases rotos retirados, presencia de materiales en desusoen area de panaderia (envases rotos en coches), en area de pasteleria falta rotulación los productos secos, piso y pared cercanos a los equipos de frio y debajo de los equipos y estantes realizar limpieza profunda, fala de mantenimiento en techo (desprendimiento de pintura), realizo mantenimiento de filtros de campana y limpieza, canaleta roto, en area de exhibición bordes limpios, falta de rotulación de postres fecha de producción y fecha de vencimiento, presento plan contra covid-19, el conductor no subsana las observaciones.
Xavier Fossi Veroy</t>
  </si>
  <si>
    <t>Sigue de ficha  6552
Mixturas de granos, nueces y semillascrocantes 3 pomos a la venta no se evidencio fecha de vencimiento y expuesto a la ventacuyo registro sanitario es n8509921n vigente con vida util 12 dias, indicar que la presencia de grasa en pared de cocina parte de ello es por el horno y dicho horno requiere la campana extractora, la zona de utensilios lavados debe estar sin presencia de residuos organicos, se evidencio cucharon con resto organicos, mejorar la limpieza.
Trinidad Pizarro Ponte</t>
  </si>
  <si>
    <t>Se evidencia en zona de elaboración , insumos en el piso, sacos de harina entre otros alimentos en el iso , estos deben de estar en una superficie minima de 20cm del piso, tacho de basura debe estar tapado copn tapa vaiven, se evidencio un tacho sin tapa y un mosquito rondando, se evidencio insumos como maicena, canela, polvo de hornear, bicarbonato y colorantes sin rotulación de envases, estos deben de contar con fecha de vencimiento, presento certificado de fumigación vigente, carné de sanidad presento 1 y otros 2 vencidos, SSHH con papel, jabon, toalla, agua, y señaleticas para un correcto lavado de manos, personal con uniforme completo, no presento plan de vigilancia contra el convid-19, realizan control de temperatura y aplcacion de alcohol para desinfección.
Marianella Stechman Escalante</t>
  </si>
  <si>
    <t>Se evidencia falta de limpieza en equipos de frio (parte interna con presencia de derrames, burletes sucios), equipo deteriorado, envase roto, estantes sucios, envases con suciedad impregnada, tacho de basura sin tapa, falta de rotulación en almacén y exhibición deben colocar nombre del producto, fecha de vencimiento y fecha de producción, los postres que no tengan registro sanitario deben tener vida util de 48 horas, congeladora deteriorada, hamburguesas sin rotulación, snack exhibidos con fecha de vencimiento de 30 dias sin registro sanitario, piso debajo de estantes sucios, cremas sin rotulación, personal con uso inadecuado de gorra, puerta abierta debe de colocar cortina de plastico, no presento certificado de BPM de alimentos, no presento evidencia de limpieza de campana de grasa solo recibo, no presento certificado de trampa de grasa vigente, dos productos vencido los retiro en el momento, delantal sobre jabas y medi sobre estante, filtro sucio, retirar los materiales en desuso.
Marko Adilo Vilchez Aldave</t>
  </si>
  <si>
    <t>Bodega, verdulería y Frutería - bazar - Venta de Pan y productos de panadería - enlatadas y envasadas</t>
  </si>
  <si>
    <t>En conjunto con personal de fiscalización y control, se evidencia en equipo de frio de alimentos derivados lacteos y bebidas presencia de cucarachas muertas y huevos de cucarachas, también se evidencia cucarachas pequeñas vivas por el equipo de frio (crias), ultima fumigación realizada 21/06/21 y la presencia de cucarachas es porque es posible que se tenga plagas en los equipos de frio, tambien indicar que no se a realizado limpieza y desinfección en equipo de frio debido a la presencia de cucarachas, se evidencia pollo en porciones en bandeja expuestos siendo esto antihoigienico y perjudicial para la salud, se evidencio dentro de los estantes de productos secos presencia de cucarachas muertas, tela de arñas y huevecillos de polilla y falta de limpieza en los estantes por dentro y por fuera, entre los productos muestreados se evidencio productos vencidos entre ellos estan, menestras y pallares vencidos 12/12/21, garbanzos con FV 23/09/21, gaseosa seven up con FV 23/08/21, tambien en los equipos de bebidas mosquitos muertos, no presento carné de sanidad (2) personas atendiendo, no cuenta con certificado de BPM de alimentos.
Doris Garcia Peña</t>
  </si>
  <si>
    <t>Se constata que se encuentra (3) productos con registro sanitariovencido como galleta integral con chia del paraiso light, asi mismo 2 productos vencidos meli FV 01/08/21, estos productos pueden generar daños al consumidor al ser ingeridos deben verificar y retirar los productos, comunicar a su proveedor que no se debe comercializar con registro sanitario vencidos, productos expuestos al sol fuera de la bodega y bebidas en piso, no presento carné de sanidad, ni certificado de capacitación de BPM de alimentos, se encontro 3 cabellos en eqquipo de frio, personal debe tener uniforme exclusivo del establecimiento.
Azcarate Blanco Carla Natividad</t>
  </si>
  <si>
    <t>Se evidencia productos vencidos (9) mostaza con FV 02/04/21bebida pacifico FV29/8/21, bebida michelo 25/7/21, galletas del paraiso light con registro sanitario vencido, browni sin fecha de producción y sin fecha de vencimiento, empanadas sin fecha de producción, alfajores sin tiempo de vida util, personal no cuenta con uniforme exclusivo del establecimiento, plan de vigilancia contar el covid-19 desactualizado, no presento certificado de BPM de alimentos, personal usa una sola mascarilla.
Roberth Piña Chumbe</t>
  </si>
  <si>
    <t>Se evidencia que debe manejar el orden de los productos almacenados en cuanto a la rotación para retirar los productos vencidosen zonas de vencidos y no sea vendido, presento certificado de desinfección vencido 28/07/21.
Doris Garcia Peña</t>
  </si>
  <si>
    <t>Ventas de pasteles en carretilla</t>
  </si>
  <si>
    <t>En conjunto con personal de fiscalización y control, se evidencio carretilla de pasteles con productos alimenticios expuestos al sol, asi como tambiencontenedores de salsas expuestas al sol, estos alimentos deben almacenarse a temperatura ambiente o de refrigeración de ser necesarios en el caso de las salsas, al ser expuestos al sol y consumirse pueden causar daños a la salud,el envase de salsa se evidencio tapa sucia alrededor, se evidencio en superficies contacto con el alimento (base , alumnio y vidrio) falta de limpieza, presencia de residuos, suciedad en las esquinas y base desgastada, tmabién se evidencia cuchillo mango de madera con presencia de moho, dichos alimentos al estar expuestos a las superficies pueden contaminarse y generar microorganismos en los alimentos y posibles daños a la salud.
Duran Pomalia Jorge</t>
  </si>
  <si>
    <t>Operativo en conjunto con Fiscalizacion y Control, donde se constata que deben aumentar la frecuencia de limpieza en campana extractora(parte interna  y filtro) parte superior de campana (pared) presencia de grasa, algunos envases de plasticos donde almacenan insumos se encuentran rotos dentro del equipo de drio, empaquetadura de puerta rota en equipo de frio, (2) cuchillos ; coladores (4) y sarten magullados (1) deteriorados, cortadora de papas de madera deteriorados y en estado antihigienicos en area de produccion. Techo con aberturas debe colocar malla para evitar el ingreso de moscas puesto que se observa en techo y mesa de trabajo, presencia de cabello en bolsas con productos en equipo de frio, queso sin registro sanitario y sin fecha de vencimiento, almacenado estos productos son de alto riesgo debe evidenciar procedencia, los tachos de residuos solidos no presentaba tapa deben colocar tapas vaiven o de pedal,se evidencia las bebidas en contacto con el piso asi mismo las jabas de plastico con alimentos perecibles no tenian bases deben colocar y realizar su limpieza en area de lavadero parte inferior presencia de moho y mosquitos deben aumentar la frecuencia de limpieza, presento carne de sanidad de los trabajadores, plan de vigilancia , prevencion y contro covid-19 desactualizado debe ser segun R.M. 972-2020/MINSA, presento certificado de limpieza de campana y ducto , no presento certificado de Buenas Practicas de Manipulacion de Alimentos, no cuenta con procedimiento de lavado de manos, rl personal de Fiscalizacion y Control aplica 14-113 de la Ord. Municipal 480/ MM, dar mantenimiento de rejillas de frio.</t>
  </si>
  <si>
    <t>Presencia de productos vencidos los cuales son bebida de soya con FV 07/10/21 (3) frujos de naranja 1 litro con FV 03/10/21, leche laive light 1 lt FV 08/08/21, maltin power 330 mlcon FV 13/10/21 (4), cuzqueña doble malta269 ml FV 15/07/21 (1) gustosis FV 17/10/21 biscocho con relleno 44g (3), achiote molido 10g FV 01/10/20, pasa negras 40g FV 11/09/21, pimienton molido FV 25/9/21, emoliente FV 15/09/21, salsa aji pancaFV 24/9/21, algunos productos mencionados son de alto riesgo a la salud pública, no presento certificado de desinfección, falta de limpieza en paredes y luminarias, asi como tambien luminarias sin operatividad, techo con presencia de descascaramiento de pintura, no presento certificado de capacitacion de BPM de alimentos, no presento plan de vigilancia, presento plan de vigilancia contra el covid-19.
Rosales Serna Veronica Fidela</t>
  </si>
  <si>
    <t>Restaurante con venta de licor por copas solo como acompañamiento de comidas</t>
  </si>
  <si>
    <t>presencia de equipos de frio con falta de limpieza (presencia de derrames y parte interna con presencia de moho) y falta de mantenimiento (rejillas de corrosión, burletes rotos, partes con oxido), estantes donde colocan los utensilios con corrosión , rack con falta de limpieza en la parte externa, platos sucios en area de menajes limpios, pared y techo cerca de la campana extractora con grasa impregnada, camapana extractora con grsa de derrrame, colador magullado, cortador de cebollas con suciedad adheridaen algunas zonas, tablas de picar sucias y deterioradas (2), prensador deteriorado (rebanador de tomate), rebanadora de quesos sucios, en algunas zonas requiere mantenimiento la pared del area de producción , derrame de aceite y partes oscuras del piso del area de almacen, asi como también estante con desprendimiento de pintura, aceites (baldes en piso sin base), tacho de basura sin tapa (2), personal con uso inadecuadode cofia, las personas adminisytrativas que ingresan al area de producción deberán utilizar mandil, un cabello en envase del area de producción.
Elena Policarpo Geldres.</t>
  </si>
  <si>
    <t>Se realizó la reinspección del establecimiento y se evidencio que los mostradores de frio se evidencia en buenas condiciones de higiene, no hay presencia de insectos vivos ni muertos, tambien se evidenció estantería de madera pintada y pared pintada y no hay presencia de arañas y telas de araña, también se revisarón los alimentos refrigerados, productos secos y se encuentran con fecha de vencimiento vigente, asi como tambien las bebidas con fecha de vencimiento vigente, mostro recibo de carné de sanidad, falta recoger, certificado de BPM de alimentos en tramite que contara el establecimiento, presento certificado de fumigación vigente realaizada 15/10/21, por lo evidenciado el conductor subsana las observaciones de la fichas 6557 6566.
Doris Garcia Peña</t>
  </si>
  <si>
    <t>Abarroteria venta de frutas y verduras, venta de licor envasado (sin consumo)</t>
  </si>
  <si>
    <t>Presencia de queso fresco refrigerado sin rotulación, presencia de producto caducado como gaseosa 08/10/21, empanadas sin rotulació, queques sin rotulación, no cuenta con uniforme exclusivo para el establecimiento, usan solo una mascarilla, pared con suciedad y descascaramiento de pintura, requiere mantenimiento y limpieza, estante de madera requiere limpieza, presento certificado de desinsectación FS 19/04/21, requeiere programación del servicio, no presento plan de vigilancia contra el covid-19, no presento certificado de capacitación de BPM de alimentos, los productos que no cuentan con registro sanitario deben tener una vida utilde 48 horas.
Ofelia Palomino Campos.</t>
  </si>
  <si>
    <t>Reinspección donde se constata que implemento las telas nuevas, realizo limpieza en equipos de frio, burletes limpios, retiro los materiales en desuso, colocó rotulación en productos e insumos secos y refrigerados, realizo limpieza en piso y paredes, presento acta de compromiso de mantenimiento que lo realizarán en el tiempo programado, presnto plan de vigilancia contra el covid-19 actualizado, el conductor subsana las observaciones de la ficha 6554
Xavier Fossi Veroy</t>
  </si>
  <si>
    <t>Restaurante con venta de licor como acompañamiento de las comidas - bodega</t>
  </si>
  <si>
    <t>Operativo conjunto con fiscalización y control, se evidencia que cortina de plastico del area de cocinas calientes no cumple con la función ya que se encuentra incompleta, se debe colocar la tira faltante para evitar el riesgo de ingreso de vectores, se verificaron los productos e insumos los cuales se encuentran rotulados, se reviso las diferentes areas las cuales se encuentran en buenas condiciones higienicas, se recomienda capacitar al personal en tema del uso correcto de la mascarilla, no presenta malos olores, se revisó trampa de grasa, se recomienda dar mantenimiento a la tapa, presento los documentos solicitados los cuales se encuentran vigentes.
Carlos Garcoa Gomero.</t>
  </si>
  <si>
    <t>Se constata que realizo mantenimiento en techo, area donde se encuentran los productos secos, se coloco iluminaria, asi como tambien realizo limpieza en algunas secciones del techo en almacen de alimentos refrigerados, presento certificado de limpieza del reservorio de agua FS 30/09/21, registro de aceite filtrado del presente mes, implemento los anaqueles de acero inoxidable en almacen y presento registro de control de cloro residual del presente mes.
Jose Yeimer Perez Davila.</t>
  </si>
  <si>
    <t>Se observo almacen de sacos de harinase separó en parihuelas, no se evidencia presencia de telas de araña no otros insectos, pero es importante mantener un control de sacos, revision de esquinas para cuidar presencia de insectos, los estantes realizaron mantenimiento y pintado, tambien se realizo limpieza y renovación de moldes, en los equipos de frio se realizo el cambio de burletes por nuevos y se encuentran en bunas condiciones e higiene, por la evidenca el conductor subsana la observaciones de la ficha 6520.
Gonzalo Esquivel Cahuata</t>
  </si>
  <si>
    <t>Se evidencia burletes nuevos y limpios, carné de sanidad vigente, certificado de BPM de alimentos, se evidencia personal con uniforme completo, indicar que los que faltan el polo esta en proceso de compra, indicar que no deben de usar alhajas en la manipulación, se evidencia todos lo productos refrigerados y congelados con población con rotulación vigente y rotación de 48 horas, y si hay mas masas del dia es necesario rotular con la fecha del dia, los productos secos estan con fecha de vencimiento vigente por eso deben contar con registro sanitario solicitarlo al proveedor, asi como tambien los quesos deben estar con registro sanitario, presento protocolo de salon y plan de vigilancia contra el covid-19, no se evidencio bandejas de madera, el establecimiento, por lo evidenciado el conductor subsana el resto de observaciones de las fichas 6522 6521.
Patricia Carrascal Samillan.</t>
  </si>
  <si>
    <t>Se evidencia alimentos rotulados con fecha  de vencimiento vigente, se coloco campana extractora de grasa a cocina, todos los utensilios y equipos de frio se evidencia las buenas condiciones e higiene, el almacenamiento de alimentos envasados estan separados de lo detergente, los jebes de equipos de frio estan limpios, asi como tambien la campana extractora de grasa, se le recomienda cambiar la rotación constante de los productos para manejar una adecuada rotación, por lo evidenciado el conductor subsana las observaciones.
Andy Flores Rodriguez</t>
  </si>
  <si>
    <t>Bodega bazar- librería - venta de pan - fotocopiadora</t>
  </si>
  <si>
    <t>Falta de limpieza en los equipo de frio de bebidas (derrame adherido en parte interna y burletes sucios, (rejillas con corrosión), estante con corrosión de areas de exhibición de productos secos y bebidas, productos vencidos (queso fundido FV 12/10/21 y FV 06/10/21, tostadas FV 18/09/21, falata de limpieza en piso cerca a los estantes, presento carné de sanidad vigente, no presento certificaod de BPM de alimentos del personal, presento plan de vigilancia contra el covid-19 desactualizado, dar mantenimiento a los  estantes y equipos, realizar limpieza en esquinas de pared y techo.
Maria Luz Gizado Guizado</t>
  </si>
  <si>
    <t>Segunda reinspección sanitaria, se constata que en el establecimiento coloco rotulación a los productos de panadería, con tiempo de vida util de 48 horas en area de almacen (refrigeradora), asi mismo se verificó los postres que se encuentran exhibidos lo cual han implementado con cartilla de colores según los dias de la semana, en cuanto al plan de vigilancia contra el covid-19 se encuentra incompleto se debe revisar, sobre el protocolo de de atención a salón le falta colocar el plano de distribución de mesas, el conductor subsana las observaciones de la ficha 6526 comprometiendose a enviar los documentos faltantes al correo de inspeccionsanitaria@miraflores,gob,pe.
Jose Luis Tapia Rodriguez</t>
  </si>
  <si>
    <t>Falta de limpieza en pared, techo, equipos de frio y estantes, productos en el piso, desorden en local, se evidencia rosquita integral con registro sanitario vencido, prodcuto vencido FV 17/10/21 producto extruido, postres sin registro sanitario indica 6 dias de vida util debe colocar 48 horas y jamonada FV 17/10/21 salchicha 16/10/21 no cuenta con plan de vigilancia contra el covid-19, debe enviar al correo inspeccionsanitaria@miraflores.gob.,pe las subsanación de las observaciones.
Fernando Gonzales Alvarado.</t>
  </si>
  <si>
    <t>Bodega - venta de golosinas - helados</t>
  </si>
  <si>
    <t>Debe de contar con certificado de BPM de alimentos, plan de vigilancia contra el covid-19 vigente, aplicar gel y control de temperatura, se evidencio algunos productos vencidos como caramelos, leche de avena, suspiro, yogurt laive pequeño, con FV 28/09/21, 19/10/21, 30/09/21, 19/10/21 respectivamente, tambien se evidencia confiteria a granel sin fecha de vencimiento de registro sanitario estos deben contar con rotulación, tambien se evidencio frutos secos a granel sin vencimiento ni autorización sanitaria, entre los productos envasados se evidencio chocolate organico y otros alimentos organicos, estos deben contar con certificación organica, para que se realice su venta solicitar al proveedor la certificación organico, presento carné de sanidad vigente, se evidencio bebidas y otros en el piso estos deben estar a una altura minima de 20 cm del piso, los SSHH deben permanecer cerrados y lavamanos deben contar con señaleticas de lavado de manos por covid, tacho, jabon y papel toalla, todos los alimentos y bebidas deben estar ordenados en el establecimiento y debajo de los estantes deben mejorar la limpieza porque se evidencia telas de arañas y residuos organicos, presento certificado de fumigación 09/03/21 debe renovar.
Jean Marco Picon Macedo</t>
  </si>
  <si>
    <t>Debe contar con uniforme completo polo o chaqueta y cofia, sin alhajas en manos, se evidencio productos de galleterí pastelerpia sin rotulación, debe contar con fecha de vencimientoy rotación (vida util) 48 horas ya que no cuentan con registro sanitario, se evidencia productos secos en envases tapados y estos deben contar con rotulñación de fecha de vencimiento 48 horas y nombre del producto o etiqueta de color indicador de fecha y colocar leyenda, se evidencio moldes en desuso retirados y los que estan en uso deben estar bien limpios y sin residuos, revisar la esquinas de las paredes ya que se evidencio telas de arañas y y una arañita, mejorar la limpieza, presento certificado de fumigación servicio noviembre 2020, deberá renovar frecuancia semestralcomo recomendación para evitar la presencia de insectos u otro tipo de vectores, revisar los utensilios u objetos inservibles o en mal estado como quiñados, rasgados para evitar ser contaminados, tacho de basura debe contar con tapa vaiven, campana extractora de grasa sino esta en funcionamiento colocar rotulo de no operativo y cuando se realice mantenimientocolocr motor y cubierta (filtro de campana), se evidencio productos secos que no cuentan con registro sanitario de fecha de consumo 48 horas, actualizar plan de vigilancia.
Isabella Belatin Arciniega.</t>
  </si>
  <si>
    <t>Ventas de golosinas y confitería - venta de alimentos enlatados y envasados</t>
  </si>
  <si>
    <t>se revisaron equipos de frio y se evidenciao bebida free tea vencido 19/10/21, revisar las bebidas, también se evidencio piña deshidratada sin rotulación de vencimiento, ni registro sanitario, se evidencio productos de confitería a granel en bolsas sin rotulación de fecha de vencimiento ni registro sanitario, asi como tambien frutos secos que deben contar con rotulación, en los SSHH se debe contar con papel toallla y renovar señaleticas de lavado de manos, cuenta con carnet de sanidad vigente y certificado de fumigación vigente, todo producto vencido deberá ser separado en bolsa con rotulo de vencido si es refrigerado, sino se debe desechar o colocar en una caja con rotulación vencido, debe contar con plan de vigilancia contra el covid-19, debe contar con certificado de BPM de alimentos.
Dana Maite Zabala</t>
  </si>
  <si>
    <t>Se evidencia encurtidos para la venta envasados, estos deben conta con rotulación de fecha de vencimiento y registro sanitario para la venta en caso no cuente rotular 48 horas, asi como tambien los productos secos envasados tambien tienes que contar con rotulación, se evidencio freidora electricaesta internamente debe lavarse diariamente, se evidencio pequeña parrillay no se evidencia campana extractora de grasaimplementarla para evitar manchas en la pared, en los SSHH colocar señaletica de lavado de manos por covid-19, tachode basura debe contar con bolsa en su interior, no presento plan de vigilancia contra el covid-19, no presento protocolo de salon, tabla de picar de madera, debe retirarse para evitar presencia de moho, tacho de basura con tapa vaiven, se evidencio sin tapa, los productos refrigerados y congelados deberan ser rotulados con vida util, presento carné de sanidad vigente, no presento certificado de fumigación y debe tenerlo.
Leonidas Erikson Palomino Llata</t>
  </si>
  <si>
    <t>En conjunto con Sunafil, fiscalización y control y serenazgo, se reviso zona de bar y preparación de sandwichs y se evidencia jamon en taper con tapa, con presencia de manchas blancas y oscuras sin rotulación, esto pudiendo causar daños a la salud, se evidencio queso en taper sin rotulación y fecha de vencimiento, empanadas y tamales sin información de dichos productos, se evidencio licor con vodka, jugo de frutas con registro sanitario P80001616E verificado en la web de DIGESA el cula no puede estar a la venta, se evidencio tacho de basura sin tapa con residuos, bebidas en el piso  el cual debe estar a una altra de 20cm, se evidenció en zona de almacen de bebidas para consumo presencia de gran cantidad de cucarachas grandes y pequeñas, bebidas gaseosas y alcoholicas en el piso expuestas a contaminación, presentó certificado de fumigación 20/10/21 evidenciandose que no hacian una adecuada limpieza y desinfección del establecimiento, siendo estos vectores contaminantes de alimentos, presento carné de sanidad vigente (2) personal.
Dely Padilla Mesia</t>
  </si>
  <si>
    <t>Se evidencia bebidas eb piso, dispensador de zumo con falta de limpieza, utensilios sucios, tabla de picar con manchas negras, escurridor sucio y colador parte interna y burletes sucios del equipo de frio, canaleta con residuos requiere limpieza, desorden en congeladora, realizar limpieza en area de barra, tacho de basura sin tapa, campana extractora con filtro con grasa, no presento certificado de limpieza y desinfección de campana, presenta productos vencidos en almacen de frio como champiñoes enteros 13/10/21 y tortillas FV 05/09/21, requiere rotulación las cremas, rotulación de productos desactualizado no presento control de aceite, no presento plan de vigilancia contra el covid-19, no presento protocolo de atención de salón, no presento manejo de aceite residual, no presento certificado de BPM de alimentos.
Daniel Andres Hincapie Prieto.</t>
  </si>
  <si>
    <t>Sigue de ficha 6580, contar con gorra o cofia que cubra el cabello y uniforme completo, cuando se ingreso no se evidencio uso de cofia y se evidencio alimentos.
Dely Padilla Mesia</t>
  </si>
  <si>
    <t>Se constata que estan realizando mantenimiento en el piso, algunos productos vencidos como bebida Somer SBY Apple (4) Fv 28/09/21, no cuenta con rotulación de los productosde panadería y pastelería deben colocar fecha de producción y fecha de vencimiento, nombre del producto como pasteles, empanadas y triples se le indica que solo puede tener 48 horas de vida util si no cuenta con registro sanitario, no presento plan de vigilancia contra el covid-19, debe hacer limpieza en exhibidoras y equipos de frio, no presento certificado de capacitación de BPM de alimentos.
Jesus Cochachi Ventura.</t>
  </si>
  <si>
    <t>Market</t>
  </si>
  <si>
    <t>Se revisa aleatoriamente los productos donde se constata que fresco Bonce FV 20/10/21 estos productos son de alto riesgo se debe verificar constantemente, certificado de desinfección y desinsectación FS 14/04/21, debe realizarlo semestralmente, no presenta plan de vigilancia contra el covid-19, se evidencia productos en el piso (bebidas) y falta de limpieza en estantes y piso.
Biller Silva Sanchez</t>
  </si>
  <si>
    <t>Abarrotería bazar y regalos.</t>
  </si>
  <si>
    <t>Se reviso productos aleatoriamente donde se observo productos vencidos Damasco FV 09/21, crema de hongos FV 30/09/21, mezcla para aderezar a base de sal FV 18/10/21, asi mismo triples de variedad de sabores sin rotulación, trufas y alfajores sin fecha de vencimiento con registro sanitario, presento plan de vigilancia contra el covid-19 desactualizado, no utiliza uniforme exclusivo para el establecimiento, no presento certificado de capacitación de BPM de alimentos, no presento carné de sanidad vigente.
Consuelo maria Gomero Ostos</t>
  </si>
  <si>
    <t>Bodega - venta de pan (sin elaboración)</t>
  </si>
  <si>
    <t>Productos de panaderia y pasteleria no se encuentran rotulados con fecha de producción y fecha de vencimiento, no cuentan con registro sanitario deberan colocar 48 horas de tiempo de vida util, asi mismo los equipos de frio se encuentran sucios, aumentar su frecuencia de limpieza, en las puertas (burletes), exhibidoras, bordes de puertas sucias, los productos envasados se encuentran vigentes y presento carné de sanidad vigente, no cuenta con plan de vigilancia contra el covid-19, debe implementar uniforme completo no solo delantal, deben usar doble mascarilla mientras permanezca en el establecimiento, no proesento certificado de capacitación de BPM de alimentos.
Castro Medina Solenka Selena.</t>
  </si>
  <si>
    <t>Falta limpieza en techo, pared, piso, estante, y equipo de frio (rejillas y parte interna presencia de corrosión) estantes (partes con corrosión), pared (presencia de grietas), ventana con telas de arañas y posible accesso de plaga, colocar malla, presento carné de sanidad de no manipulador de alimentos, debe indicar manipulador de alimentos, no presento certificado de capacitación de BPM de alimentos, presento queso sin registro sanitario, pollo entero sin bolsa en equipo de frio junto con yogurt, debe colocarlo en bolsa o envase para evitar contaminación cruzada, no presento certificado de vigilancia contra el covid-19, algunos alimentos de bebidas en contacto directo con el píso.
Anival Silva Sanchez
+</t>
  </si>
  <si>
    <t>Bodega - librería - verdulería, frutería y bazar y regalos - venta de productos de belleza</t>
  </si>
  <si>
    <t>Falta de limpieza debajo de los equipos, se reviso aleatoriamente los productos exhibidos constatandose queso FV 24/10/21, Bonle mozzarella, tostadas Bimbo FV 13/10/21, pionono FV 10/10/21, algunos productos de panaderia su registro sanitario no coincide con el producto que esta rotulado, implementar un tacho de residuos biocontaminantes (mascarilla), no presento su certificado de capacitación de BPM de alimentos, presento certificado de fumigación con FS 11/03/21, debe programa rel servicio, no cuenta conta plan de vigilancia contra el covid-19, no colocar los roductos en el piso, no presento carné de sanidad de manipulación de alimentos, deberá revisar minuciosamente los productos exhibidos, realizar la limpieza en estante de frutas y mantenerlo limpio, no cuenta con uniforme exclusivo del establecimiento.
Edwar Clavo Barrena</t>
  </si>
  <si>
    <t>Venta de alimentos, comidas preparadas, pastas, salsas, venta de utensilios para el hogar, venta de pan sin elaboración - minimarket</t>
  </si>
  <si>
    <t>Falta de limpieza en burletes de los equipos de frio, realizar la limpieza, no presento carné de sanidad o alguna evidencia del estado de salud del personal manipuladorpersonal que manipula queso evindenció rayando el producto, se muestra que no utiliza uniforme completo, debe tener uan chaqueta o mandil, con presencia de barba debe rasurase, se reviso aleatoriamente losproductos exhibidos donde se constata que algunos no cuenatn con registro sanitario y rotulan con mas de 48 horas de vida util, los productos de panaderia y pasteleria que no cuenten con registro sanitario deberan tener como maximo 48 horas de vida util, según normativa vigente, asi mismo los otros productos variosque se encuentran rotulados con vida util, algunos productos no se encuentran rotulados con vida util de 4 meses deberan presentar sustento de vida util, algunos productos no se encuentran rotulados (quesos) deben tener el tiempo de vida util, en su empaque por ser de alto riesgo, no presento certificado de capacitación de BPM de alimentos, no cuenta con plan de vigilancia contra el covid-19.
Silvia Paolo Criollo Cruz</t>
  </si>
  <si>
    <t>Bodega, bazar y regalos</t>
  </si>
  <si>
    <t>Presento productos vencidos al revisar aleatoriamente los roductos exhibidos como bicarbonato (4) FV 20/05/21, royal mazamorra morada (1) FV 02/10/21, ajinomen (4) FV 29/09/21, estos productos deben estar vigentestanto su registro sanitario como la fecha de vencimiento,no presento su certificado de desinfección y desinsectación, no presento plan de vigilancia contra el covid-19, no cuenta con uniforme completo exclusivo del establecimiento.
Martha Sofia Jauregui Acosta de Rios</t>
  </si>
  <si>
    <t>Se revisaron los productos cogelados y cuentan con fecha de vencimiento vigente, asi como tambien los registros sanitarios se encuentran vigentes, SSHH cuentan con señaleticas de lavado de manos, tachos con bolsa en su interior, jabon y gel para manos, al ingreso pediluvio, gel para manos y control de temperatura, cuentan con carné de sanidad vigente, certificado de fumigación y plan de vigilancia, en almacen hay que colocar bebidas y alimentos sobre una superficie minima de 20 cm, mover los equipos y retirar los residuos de polvo que ingresan por puerta exterior.
Patricia Ligonia Izaguirre.</t>
  </si>
  <si>
    <t>Abarroteria con venta de licor sin consumo - venta de verduras y frutas</t>
  </si>
  <si>
    <t>Se evidencio presencia de telas de araña por los estantes y falta de limpieza, se evidencio 2 productos vencidos (1 leche Gloria DHA, 1 harina Blanca Flor) en el momento de la inspección se procedio al retiro por parte del establecimiento, se evidencio tabla de picar para pollos con falta de limpieza y pollo en refrigeración con otros productos esto debe estar cubierto para evitar la contaminación cruzada, es necesario uso de cofia y guantes, y los utensilios deben ser lavados terminada la operación, se evidencia presencia de zapallo con mosquitos, esto debe de cubrirse para evitar presencia de mosquitos, se evidencia bebidas en el piso, equipo de frio de pollo con presencia de corrosión, es necesario ordena y limpiar los estantes, no presento certificado de fumigación vigente y falta recoger carné de sanidad, plan de vigilancia actualizado.
Jaime Herrera Guerrero</t>
  </si>
  <si>
    <t>Venta de pan con abarrotes - cafeteria</t>
  </si>
  <si>
    <t>Se evidencio algunos productos como chifle mixto FV 30/09/21 y aquarius 01/10/21 y una bebida 23/09/21, queso crema Bonle FV 14/10/21, se procedera al retiro por parte del establecimiento, se evidencio prodcutos de pastelería en mostrador como pionono, cachitos , milhojas, orejitas, kekes entre otros según se indican llegaron el sabado estos solos pueden rotar o vencer en 48 horas, y deben contar con fecha de produccion y fecha de vencimiento para garantizar los productos, turron en caja debe de contar con fecha de producción y fecha de vencimiento 48 horas sino cuenta con registro sanitario, los quesos deben de contar con registro sanitario para su venta, se evidencio 3 tipos de queso sin rotulación alguna, indicar que estos productos son alimentos de alto riesgo, sino cuentan con registro sanitario y fecha de vencimiento pueden causar daños a la salud, asi como tambien salchichas, presento certificado de fumigación vencido 13/01/21 debe realizar una fumigación, presento carné de sanidad vigente, presento plan de vigilancia virtual pero debe ser en fsico y tener una copia en el establecimiento.
Denyrth Salas Sanchez</t>
  </si>
  <si>
    <t>Bazar-abarrotes-venta de helados- venta de pan y productos de panaderia</t>
  </si>
  <si>
    <t>Cuenta con carné de sanidad vigente, certificado de fumigación vigente y certificado de desinfección vigente, se revisaron los productos para la venta cuentan con fecha de vencimiento vigente y registro sanitario vigente, se evidencia kekes en envase cubierto estos deben contar con rotulación de 48 horas, se evidencia orden y limpieza, presento plan de vigilancia contra el covid-19.
VELIZ RAFAEL CLARA LINA</t>
  </si>
  <si>
    <t>Junta de propietarios</t>
  </si>
  <si>
    <t>nos apersonamosal edificio en conjunto con personal del area de zoonosis donde se verifico el area de centro de acopio donde se constata  (5) contenedores de residuos solidos sin tapa, la infraestructura del area se encuentra en buen estado que facilita la limpieza, la cual se evidencia sin olores desagradables en el area, asi mismo no presento certificado de desinfección, desinsectación vigente se debe realizar semestralmente para evitar presencia de vectores, se recomienda colocar tapas de contenedores de residuos solidos, no se evidenmcia percepción de malos olores provenientes del cuarto de acopio de residuos solidos y no se persibe malos olores en otras areas del edificio.
Juan Jose Zagaceta Rojas</t>
  </si>
  <si>
    <t>En cocina no hay presencia de grasa en pared, se encuentra pintada, mejorar profundamente la limpieza en zona de utensilios, lavamanos libre de residuos organicos, se evidencia utensilios de cocina como ollas en buen estado de conservación, jebes limpios y con presencia de residuos de las actividades del dia, se evidenciarejillas de equipo de frio limpias, se evidencia que los insumos en general se encuentran rotulados correctamente, los tamales en almacen de camara de frio se evidencia con fecha de vencimiento vigente, en equipo de congelación de helados se evidecia todo rotulado correctamente y cubiertos para evitar contaminación, se hace la consulta al establecimiento sobre mixtura en granos secos y semillas crocantes y 3 pomos que se evidenció en la inspección anterior e indica que fue un problema de etiquetado por parte del proveedor, para evitar el consumo por los clientes, por lo tanto el establecimiento subsana la observaciones .
Trinidad Pizarro Ponte</t>
  </si>
  <si>
    <t>Mostro carné de sanidad vigentemanipulador vencimiento 23/03/2022, se evidencio espacio para preparación de milanesa esta debe de estar libre de objetos en desuso, tacho debe contar con tapa vaivenpara evitar presencia de insectos, presento certificado de fumigación vencido agosto 2021, hay que renovar no se evidenció presencia de insectos en el momento de la inspección, el personal manipulador no debe hacer uso de alhajas (se evidencio con aretes), y la cofia debe estar completa, se evidencia una parte de rota, se revisaron los productos para venta entre los registrados se evidenció semola con vencimiento en agosto 2021 y galletta con vencimiento en julio 2021 (separar los vencidos), se revisó equipo de frio de pollo y milanesa, mejorar la limpieza interna del equipo de frio, ya que se evidencia entre el vidrio y launión ola presencia de posibles 
mohos y esto puede contaminar los alimentos almacenados, en los SSHH debe haber señaleticas de lavado de manos y la ropa de casa debera esta doblada y en bolsa, asi como la ropa de trabajo debe de contar con papel toalla, no presento plan de vigilancia contra el covid-19.
Carlos Cubas Huaranga</t>
  </si>
  <si>
    <t>Se evidencioa papa rellena, causa, humitas estos deberan rotar 48 horas y deberan esta refrigerados para su conservación, que esten rotulados con vida util de 48 horas, se evidenció leche asada con vencimiento mas de 48 horas, solo parece rotar 48 horas indicar al proveedor en caso no cuente con registro sanitario
Carlo Cubas Huaranga</t>
  </si>
  <si>
    <t>Bodega abarrotes verduras y frutas</t>
  </si>
  <si>
    <t>Si evidencio tacho sin tapa y con residuos este debe contar con tapa vaiven, se revisaron los alimentos y bebidas (muestreo) y se evidenciaron gaseosas en parte baja de 3 litros sprite y fanta vencidas estas deberan estar en un solo lugar e identificarlas como producto vencido, se evidencio en equipo de refrigeración con queso mozarella y yogurt natural vencidos y alejados pero deben contar con rotulos del producto vencido o cambio según indique, mejorar la limpieza de en paredes y estantes de productos, limpieza de estantes de frutas, presencia de mohos, los alimentos y bebidas deben estar a una altura minima de 20 cm, el lavaderode manos debe de contar con señaleticas de lavados de manos, papel toalla y jabon, presento certificado de fumigación vigente, no presentaron carné de sanidad, no presentaron pal de vigilancia contra el covid-19.
Viviana Huayta Fernandez.</t>
  </si>
  <si>
    <t>Reinspección al establecimiento donde se constata que realizo limpieza de equipos de frio , retiró los accesorios con corrosión , cambio los burletes rotos por nuevos, dieron mantenimiento a los estantes, los menajes se encuentran limpios, campana extractora limpia, retiraron los utensilios deteriorados, implementaron tablas de picar nuevas, algunos utensilios realizaron mantenimiento como cortador y rebanador de queso, colocaron base a los aceites del almacen, colocaron tapas a los tachos de basura, personal utiliza adecuadamente la cofia, en el area de bar realizaron limpieza en algunos accesorios obaservados, durante la inspección no se evidencia postres en area de producción indican que tendran un vigencia de dos dias (cuando produzcan), la administradora se compromete a dar mantenimiento en piso de almacen, pared cerca a la campana y rejills (presento cotización), la adiministradora subsana la obaservaciones de la ficha 006562</t>
  </si>
  <si>
    <t>Bodega venta de pan y prdocutos de panaderia</t>
  </si>
  <si>
    <t>Se revisó aleatoriamente los prodictso exhibidos en el establecimiento donde se evidencia cervezas artesanales con fecha de vencimiento caducado, nectar vikingo hidromiel FV 07/10/21 candelaria FV 16/06/21, salsiccia poletti FV 21/08/21, asi mismo se observa arepa, cachapa y otros productos sin rotulación deben colocar nombre del producto, fecha de producción y fecha de vencimiento vigente ya que puede existir un riesgo a la salud, no presento plan de vigilancia contra el covid -19, no presento carné de sanidad, no presento certificado de desinsectación y desinfección, no presento certificado de capacitación de BPM de alimentos, colocar tapa alñ tachode basura, en caso de productos de panadería y pastelería deben de tener un tiempo de vida util de 48 horas si no cuentan con registro sanitario y si fuese otro producto sustentor de vida util.
Daniel Perez Roa</t>
  </si>
  <si>
    <t>Se revisó aleatoriamente los productos que se exponen observandose dos jamon pizza FV 25/10/21, sandwich del dia que su registro sanitario no se visualiza adecuadamente, asi como los kekes del alfajor de mi abuelo IRL que en su registro sanitario indica 10 dias de vida util y en su rotulación FV 06/11/21 el administrador indica que llegaron el dia 25/10/21, lo cual evidencia mas de 10 dias de vida util debe comunicar al proveedor que tiene que rotular los productos según lo que figura en los registros sanitarios, falta realizar limpieza en paredes, techo y piso y exhibidora, retirar los materiales en desuso, las verduras picadas deben estar refrigeradas, ordenar y distribuir mejor las areas, no presento certificado de desinsectación, ni desinfección y capacitación de BPM de alimentos, no presento plande vigilancia contra el covid-19, no cuentan con uniforme exclusivo del estableciemiento.
Susana Zheng</t>
  </si>
  <si>
    <t>Se realiza reinspección a  la panaderia pandvino donde se constata que en sala de proceso panadero utiliza uniforme completo, y dieron mantenimiento en lavadero y permanece limpio sin moscas, en los SSHH del personal se coloco señaleticas de lavado de manos y pared realizo mantenimiento, en equipo de refrigeración de almacen los embutidos colocaron un envase provisional no se evidencia acumulación de agua en la exhibidora panes, no se evidencia presencia de mosquitos , la conductora subsana la observaciones de la ficha 006545, se compromete a dar mantenimiento a la exhibidora de panes para evitar el ingreso de cualquier vector.
Esmelda Moreno Tocto</t>
  </si>
  <si>
    <t>Se realizó reinspección sanitaria donde se constata que cambiaron los utensilios deteriorados por nuevos, los utensilios de madera se encuentran en buen estado, se evidencia que tiene fisltro la campana extractora de grasa, colocaron base a las jabas de plasticos, presento constatncia de mantenimiento vigente , las canastillas no se encuentran magulladas, la encargada se compromete a establecer un control de calidad del area e implementar un cronograma de limpieza y desinfección en area de producción , utilizan uniforme completo se recomienda usar de color claro, la conductora subsaba las observaciones de la ficha 006260.
Johanny Murillo Figueroa</t>
  </si>
  <si>
    <t>En conjunto con personal de fiscalización y control, se revisó en almacen de bebidas y se evidencio orden y limpieza, no hay presencia de cucarachas vivas ni muertas al igual que la zona de bar, se reviso equipo de refrigeracióny no seevidencio alimentos perecibles, solo bebidas sin y con alcohol, indicar que todos los productos deben de contar con rotulación de fecha de vencimiento, proveniente del producto original, para realizar una adecuada rotación, el producto decomisado por tener registro sanitario cancelado, no se encontró al momento de la inspección y no mostro registro sanitario vigente, producto licor con vodka jugo de fruta sy vino blanco - nuvo vodka -"nuvo"el cual fur decomisado el 21/10/21, se evidencio plan de vigilancia, no presento protocolo de salon deberá tenerlo en la apertura del establecimiento, por lo evidenciado el conductor subsana las observaciones.
Mery Padilla Medina</t>
  </si>
  <si>
    <t>En conjunto con personal de fiscalización y control, se evidencia que cuenta con plan de vigilancia contar el covid-19, asi como tambien protocolo de salon vigente con distribución para mesas del estblecimiento, presento carné de sanidad vigente, se evidencia jebes de equipo de frio en buenas condiciones de higiene libres de presencia de mohos en zona de bar y colocaron parihuelas para colocar bebidas gsificadas y otros, en cocina se evidencia equipos de frio limpios y jebes limpios, superficie interior limpia, los alimentos almacenados corectamente rotulados con fecha vigente, solo se le orienta a que todo personal en actividad debera contar con doble mascarilla y cofia en la zona de manipulación de alimentos y bebidas, se le orienta a implementar manual de BPM de alimentos y programa de higiene y saneamiento, por la evidencia el conductor subsana las observaciones.
Edhar Reyes Chavez.</t>
  </si>
  <si>
    <t>Se inspecciono zona de panaderia producción y elaboración, donde se evidencia, paredes y techos con pintura desprendiendose, hacia abjo estaban bandejas, coches y sacos de harina, mayolicas rotas cerca a las badejas de pan, grietas en los pisos con acumulación de agua y desperdicios de masa, siendo esto infeccioso y presencia de vectores y estos pueden contaminar los alimentos, productos de golosinas cuentan con fecha de vencimiento vigente, asi como tambien registro sanitario vigente, certificado de fumigación presento el de setiwmbre pero falta el de octubre.
Martin Ponce Suyo</t>
  </si>
  <si>
    <t>En conjunto con fiscalización y control, se revisaron las golosinas en venta de halloween y cuentan con fecha de vencimiento vigente, asi como tambien registro sanitario vigente, tambien se revisaron equipos de frio los lacteos y derivados, embutidos y cuentan con fecha de vencimiento vigente, cuenta con certificado de fumigación vigente junio 2022 vigente, al ingreso no habia control de temperatura pero al momento de observación se procedio a su control, cuenta con alcohol para manos, pediluvio de ingreso, se evidencio bebidas en el piso y otros, estos deben estar a una altura de 20 cm, indican es por que llego mercaderia del proveedor.
Zoila Palomino Gomez</t>
  </si>
  <si>
    <t>Minimarket-Cafetería</t>
  </si>
  <si>
    <t>En conjunto con personal de fiscalización y control, se revisaron golosinas esta cuentan con fecha de vencimiento vigente y registro sanitario vigente de los muestreado, se revisó yogurts y embutidos cuentan con fecha de vencimiento vigente, se revisó zona de elaboración de sandwichs y postres cuentan con fecha de vencimiento vigente, se revisaron parte baja por bebidas y se evidencia falta de limpieza, polvo de tierra y en equipo de frio, al ingreso se evidencia pediluvio de ingreso, alcohol y control de temperatura.
Isabella Martinez Medina</t>
  </si>
  <si>
    <t>Playa de estacionamiento, bazar, abarrotes, panadería, pastelería, embutidos y carniceria</t>
  </si>
  <si>
    <t>Se evidencia (1) cupcake x 1un RDH4648716 FP 12/10/21 y FV 22/10/21 el cual se encuentra exhibido en el area de pastelería y (1) alfajor decorado con fondant sin rotulación de fecha de vencimiento, estos productos son consumidos por niños y adultos lo cual puede generar un riesgo a la salub pública, se debe verificar los productos de alimentos en cuanto a la fecha de caducidad y registro sanitario, se evidencia en area de exhibición de tortas, exhibidora con falta de mantenimiento las cuales se encuentran las tortas exhibidas, se evidencia desprendimiento de pintura en amasadora (2) que puede caer a la masa en el momento de uso generando contaminación en area de producción de panadería, coches y algunas bandejas con falta de limpiezaen contacto con masa, en area de panadería (1) balde de aceite sin base e inadecuado apilamiento de sacos (juntos a la pared) en area de panadería, (2) con uso inadecuado de cofia personal de almace.
Paul Hernadez Farfan</t>
  </si>
  <si>
    <t>operativo con personal de fiscalización y control, donde se constata que los productos expeda se encuentran con fecha de vencimiento y registro sanitario vigente, en area de almacen se encontro (3) cucarachas muertas en el estante debajo del horno rosticero, asi mismo se observa excretas de cucarachas en el estante, lo cual existe un riesgo a la salud de los indicios encontrados, en el almacen refrigerado falata limpieza y aumentar la frecuencia en todo el establecimiento, en area de almacen (2) se evidencia qiue personal almuerza en esa area, , asi mismo estante metalico con residuos, presento certificado de desinsectación de fecha de servicio 15/09/21 e indica el administrador que realizaron un refuerzo en desinsectación 25/11/21, presento ficha tecnica de servicio sin fecha de servicio.
Victor Antonio Moron Cabrejos.</t>
  </si>
  <si>
    <t>Se realiza la reinspección a la bodega donde se constata que realizo mantenimiento en pared y techo, asi mismo se verifico aleatoriamente los productos exhibidos, donde cuenta fecha de vencimiento y registro sanitario vigente, presento certificado de desinfección vigente, certificado de capacitación de BPM de alimentos vigente, presento plan de vigilancia contra el covid-19, ( falta detallar la lista de chequeo), personal cuenta con uniforme exclusivo , se recomienda revisar los productos exhibidos en especial los productos de alto riesgo la conductora subsana las observaciones de la ficha 006561.
Rosales Serna Veronica Fideva</t>
  </si>
  <si>
    <t>Minimarket cafetería</t>
  </si>
  <si>
    <t>ANULADA</t>
  </si>
  <si>
    <t>Operativo con personal de fiscalización y control, se revisa aleatoriamente los productos exhibidos donde se constata que se encuentran con fecha de vencimiento y registro sanitario vigente, se evidencia que presenta falta de limpieza en los bordes de union píso-pared de counter y en burletes de congeladora, en area de almacen se evidencia una abertura piso -pared se recomienda cerrar por que puede haber un riesgo de ingreso de algun vector, se debe de dar mantenimientoen estante (presencia de desprendimiento de pintura), mejorar el orden del almacen, no presento certificado de capacitación de BPM de alimentos.
Willian Terrones Perez</t>
  </si>
  <si>
    <t>Minimarket Cafetería</t>
  </si>
  <si>
    <t>operativo con fiscalización y control, donde se constata que presento certificado de desinfección y desinsectación vigente, presento su certificado de capacitación de BPM de alimentos vigentesdel personal, los productos revisados aleatoriamente presentan fecha de vencimiento y registro sanitario vigente, se le recomienda fortalecer la limpieza en los burletes de las puertas de los equipos de frio, colocar un afiche de procedimiento de lavado de manos en el area de lavado de manos.
Mauricio Huayana Laruta</t>
  </si>
  <si>
    <t>Operatico con fiscalizacion y control se reviso aleatoriamente los productos envasados de alimentos en donde se encuentran fecha de vencimiento y registro sanitario vigente, asi mismo se verificolas condiciones sanitarias donde se observa falta de limpieza en piso debajo de equipos de frio, los productos de bebidas se encuentran en el piso en el area de fastfood y almacen, deben encontrarse a 20 cm del piso.
Diana Patricia Herrera Cordova</t>
  </si>
  <si>
    <t>Se reviso zona de preparación (counter) en los muebles donde se almacena alimentos, es necesario aumentar la limpieza profunda se evidencio polvo y restos organicos revisar, ordenar y limpiar, En zona de almacen y horno de pollo verificar el funcionamiento de ducto con filtro debido a que se acumula humo proveniente del horno, dicho lugar debe estar ventilado y el filtro debe cumplir la función de absorber los humos provenientes del horno, cuenta con carné de sanidad vigente y certificado de fumigación vigente, ver la ventilación del establecimiento ya que cuando ingresa se siente el ambiente con alta temperatura (calor) y las salsas que indican los rotulos que deben conservarse en un ambiente fresco, no se ecumplen por las condiciones encontradas, en una segunda inspección se verificará lo observado.
Eliana Patricia Zuñiga Cordova.</t>
  </si>
  <si>
    <t>Se evidencia en zona de counter mayonesa abierta en balde almacenado en mueble según rotulación indica mantener refrigerado una vez abierto, asi como los contenedores deberan permanecer en refrigeración, en almacen en zona de horneo de pollo debajo salsas empaquetadas y en rotulación indica mantener en ambiente fresco, pero no se evidencia la temperatura adecuada / reubicarlo, estos deben almacenarse adecuadamente en el establecimiento debe prender el aire acondiconado para que este ventilado y los productos esten frescos, cuenta con carné de sanidad vigente y certificado de fumigación vigente, se revisaron las golosinas y cuentan con fecha de vencimiento vigente.</t>
  </si>
  <si>
    <t>Se evidencia carné de sanidad vencido 17/10/2021, se evidencia equipo de frio empaquetaduras o jebes sucios, afianzar la limpieza, se revisaron los productos alimenticios y cuentan con fecha de vencimiento vigente, no presento certificado de fumigación vigente, debe traerlo a tienda, cuenta con certificado de desinfección vigente, no presento certificado de BPM de alimentos y debe contarlo en fisico, se orienta que todo el personal que este en zobna de preparación debe contar con la cofiapara evitar presencia de cabellos en el producto.
Rossan Vasquez Vargas</t>
  </si>
  <si>
    <t>En conjunto con personal de fiscalización y control, se evidencia certificado de programa de capacitación en operación dada el mes de febrero 2021, este debe especificar el tema BPM de alimentos y su frecuencia semestral, en la siguiente inspección deberá contarlo, presento certificado de fumigación vigente 15/10/21, carné de sanidad vigente y registro sanitario vigente, se le orienta a mover los equipos para realizar la limpieza exhaustiva y evitar la presencia de vectores.
Luz Ramos Llaja</t>
  </si>
  <si>
    <t>Se realiza la reinspección donde se evidencia presencia de vectores en el local, se evidencia que realizo la limpieza en todas las areas involucradas, realizó desinsectación y coloco gel para los vectores, el almacen se encuentra en orden y limpio, el conductor subsana las observaciones de la ficha 006612, se recomienda mejorar la circulación de aire dentro del local.</t>
  </si>
  <si>
    <t>Se revisaron si hay presencia de productos marca Gloria,  los productos(yogurt batido sabor vainillacon hojuelas de maiz Batimixmarca Gloria presentación de vaso de poliestireno termoformado con tapa de papel poil R:S: A8006521N/NALCGO FV 20/11/21,  y FV 03/12/21 y yogurt batido sabor vainilla con arroz extruido bañado con chocolate Batimix, marca Gloria presentación de 145 g RS a8003121N/NALCGO FV 01/11/21  - FV 30/11/21 , FV 03/12/21 al 06/12/21 por encontraser los registros sanitarios suspendidos, no hay marca Gloria solo tiene Laive, se le orienta que no compre dicho producto por la presencia de moho y se le entrega una copia del comunicado, en la inspección realizada se revisó los productos en venta en pastelería estos deben de contar con rotulación vida util 48 horas, y no se evidencia rotulación lo cual no se constata si esta en buenas condiciones, no hay boleta de compra del producto de pastelería en general pudiendo causar daños a la salud, se evidencia en techo telas de arañay descascaramiento de pintura en techo y alimentos cercanos como frutas es necesario y obligatorio subsanarlo, se evidencio productos de confitería hojuelas de platano frito "Bocaditos de Oro" RS E7307312N/NABCDO, maiz expandido atomico.
Hugo Barzola Veliz</t>
  </si>
  <si>
    <t>Presencia de (1) producto de exhibición cuyo nombre presenta yogurt batido sabor a vainilla con hojuleas de maiz - Batimix, marca Gloria presentación de vaso de poliestireno termoformado con tapa de papel poil R:S: A8006521N/NALCGO fv 20/11/21, este producto se encuentra con registro suspendido se le indica a realizar el retiro del producto, lo cual acató durante la inspección y no expender dichos productos, se le exhorta y entrega el comunicado N° 30-2021-DIGESA/MINSA en fisico para el comocimientonecesariode dichos productos.</t>
  </si>
  <si>
    <t>No se evidencia productos observadosen exhibiciónse le orienta en el puesto a no expender los productos(yogurt batidosabor vainillacon hojuelas de maiz Batimixmarca Gloria presentación de vaso de poliestireno termoformado con tapa de papel poil R:S: A8006521N/NALCGO FV 20/11/21,  y FV 03/12/21 y yogurt batido sabor vainilla con arroz extruido bañado con chocolate Batimix, marca Glria presentación de 145 g RS a8003121N/NALCGO FV 01/11/21  - FV 30/11/21 , FV 03/12/21 al 06/12/21 por encontraser los registros sanitarios suspendidos y existe un riesgoa la salud del consumidor.</t>
  </si>
  <si>
    <t>No se evidencia productos observadosen exhibiciónse le orienta en el puesto a no expender los productos(yogurt batidosabor vainillacon hojuelas de maiz Batimixmarca Gloria presentación de vaso de poliestireno termoformado con tapa de papel poil R:S: A8006521N/NALCGO FV 20/11/21,  y FV 03/12/21 y yogurt batido sabor vainilla con arroz extruido bañado con chocolate Batimix, marca Glria presentación de 145 g RS a8003121N/NALCGO FV 01/11/21  - FV 30/11/21 , FV 03/12/21 al 06/12/21 por encontraser los registros sanitarios suspendidos y existe un riesgoa la salud del consumidor, se le exhorta sobre el comunicado mencionado y sele entrega en fisico.</t>
  </si>
  <si>
    <t>No se evidencia productos observadosen exhibiciónse le orienta en el puesto a no expender los productos(yogurt batido sabor vainillacon hojuelas de maiz Batimixmarca Gloria presentación de vaso de poliestireno termoformado con tapa de papel poil R:S: A8006521N/NALCGO FV 20/11/21,  y FV 03/12/21 y yogurt batido sabor vainilla con arroz extruido bañado con chocolate Batimix, marca Glria presentación de 145 g RS a8003121N/NALCGO FV 01/11/21  - FV 30/11/21 , FV 03/12/21 al 06/12/21 por encontraser los registros sanitarios suspendidos y existe un riesgosa la salud del consumidor, se le exhorta sobre el comunicado mencionado y sele entrega en fisico.</t>
  </si>
  <si>
    <t>Producto maiz cancha frita "productos Niño Jesus" RS N8506310N/NAPONN registro sanitario vencido, SNACKS chifle, camote, papas etiquetas no se evidencia registro sanitario, siendo productos que pueden causar daños a la salud si lo consumen, indicar que las fechas de vencimientoestan vigentes pero las observaciones son del registro sanitario parte importante del producto, indicar que se coloca el pan base de papel debe ser de facil limpieza.
Hugo Barzola Veliz</t>
  </si>
  <si>
    <t>En conjunto con personal del centro de salud Santa Cruz y fiscalización y control, se evidencia algunas bandejas que seria necesaria mejorar la limpieza ya que se evidencia acumulación de grasa y residuos organicos, se evidencio presencia de moscas por sala en el proceso, es necesario afianzar fumigación, se evidencio presencia de saco de harina en el piso debe estar a una altura de 20cm,  los productos(yogurt batido sabor vainillacon hojuelas de maiz Batimixmarca Gloria presentación de vaso de poliestireno termoformado con tapa de papel poil R:S: A8006521N/NALCGO FV 20/11/21,  y FV 03/12/21 y yogurt batido sabor vainilla con arroz extruido bañado con chocolate Batimix, marca Glria presentación de 145 g RS a8003121N/NALCGO FV 01/11/21  - FV 30/11/21 , FV 03/12/21 al 06/12/21 por encontrarse los registros sanitarios suspendidos por presencia de moho, se le entrega comunicado para tenerlo en cuenta con sus proveedores.
Eulogio Chavez Orue</t>
  </si>
  <si>
    <t>No se evidencia los productos observados en exhibición (equipo de frio) los cuales en el consumo indica estos: yogurt batido sabor vainilla con hojuelas batimix marca Gloria presentación 144 g RS A8006521N/NALGCO FV 23/12/21 y yogurt Batimix sabor a vainilla con arroz extruido bañado de chocolate marca Gloria presentación 115g ars a8003121 N/NALGCO FV 01 al 30/11/21 y FV 03/11/21 al FV 06/12/21, dados los productos mencionados se encuentran con registro sanitario suspendido por lo generar un riesgo a la salud por la posible presencia de moho en el producto, se le entrega un comunicado en fisico y se le exorta a comparar y expresar estos productos mencionados.
Carlos Orozco Rojas</t>
  </si>
  <si>
    <t>No se evidencio los productos observados en exhibición en equipo de frio los cuales en el consumo indica estos: yogurt batido sabor vainilla con hojuelas batimix marca Gloria presentación 144 g RS A8006521N/NALGCO FV 23/12/21 y yogurt Batimix sabor a vainilla con arroz extruido bañado de chocolate marca Gloria presentación 115g ars a8003121 N/NALGCO FV 01 al 30/11/21 y FV 03/11/21 al FV 06/12/21, dados los productos mencionados se encuentran con registro sanitario suspendido por lo generar un riesgo a la salud por la posible presencia de moho en el producto, se le entrega un comunicado en fisico y se le exorta a comparar y expresar estos productos mencionados.
Jorge Malco Ghazala</t>
  </si>
  <si>
    <t>Minimarket - cafetería</t>
  </si>
  <si>
    <t>No se evidencia productos en exhibición de los productos observados indican que realizó devolución de proveedor las unidades  de yogurt  los productos (yogurt batido sabor vainillacon hojuelas de maiz Batimixmarca Gloria presentación de vaso de poliestireno termoformado con tapa de papel poil R:S: A8006521N/NALCGO FV 20/11/21,  y FV 03/12/21 y yogurt batido sabor vainilla con arroz extruido bañado con chocolate Batimix, marca Glria presentación de 145 g RS a8003121N/NALCGO FV 01/11/21  - FV 30/11/21 , FV 03/12/21 al 06/12/21 por encontraser los registros sanitarios suspendidos y atentar contra la salud del consumidor, se reviso el almacen el cual mo tiene productos mencionados y se entrego el comunicado.
Johana Noelia Soles Albujar</t>
  </si>
  <si>
    <t>No presenta los productos observados en exhibición (equipo de frio) los cuales en el consumo indica estos: yogurt batido sabor vainilla con hojuelas batimix marca Gloria presentación 144 g RS A8006521N/NALGCO FV 23/12/21 y yogurt Batimix sabor a vainilla con arroz extruido bañado de chocolate marca Gloria presentación 115g ars a8003121 N/NALGCO FV 01 al 30/11/21 y FV 03/11/21 al FV 06/12/21, dados los productos mencionados se encuentran con registro sanitario suspendido por lo generar un riesgo a la salud por la posible presencia de moho en el producto, se le entrega un comunicado en fisico y se le exorta a comparar y expresar estos productos mencionados, se encuentran separados en su almacen para su devolución.
Nelson Jesus Rodriguez Macedo</t>
  </si>
  <si>
    <t>No se evidencia los productos observados en exhibición (equipo de frio) los cuales en el consumo indica estos: yogurt batido sabor vainilla con hojuelas batimix marca Gloria presentación 144 g RS A8006521N/NALGCO FV 23/12/21 y yogurt Batimix sabor a vainilla con arroz extruido bañado de chocolate marca Gloria presentación 115g ars a8003121 N/NALGCO FV 01 al 30/11/21 y FV 03/11/21 al FV 06/12/21, dados los productos mencionados se encuentran con registro sanitario suspendido por lo generar un riesgo a la salud por la posible presencia de moho en el producto, se le entrega un comunicado en fisico y se le exorta a comparar y expresar estos productos mencionados, el carné de sanidad presentado indica no manipulador debe ser como manipulador de alimentos.
Alonso Jesus Cueva Salazar</t>
  </si>
  <si>
    <t>-	Se evidencia en área de cocina menajes quiñados (12).
-	Utensilio de madera deteriorada y pinza con suciedad adherida (1).
-	Sartén magullada y con suciedad impregnada con fideos cocidos.
-	2 sartenes magulladas, pelador con mango de madera sucio y tabla de picar en estado antihigiénico (2).
-	Cocina con grasa adherida en algunas zonas, campana extractora con filtro incompleto.
-	Presencia de gotas de brasa oscura en partes del techo y pared indicadas por el encargado durante la inspección.
-	Equipo de frio con burletes deteriorados (presencia de moho), manchas oscuras.
-	Algunos insumos almacenados en equipo de frio no se encuentran rotulados (nombre del producto, fecha de ingreso y salida del producto).
-	Algunos productos sin tapa, se observa que estaba utilizando Wantan con FV 30/10/21 ya que se encontraba sobre la mesa, canela y chía de 10g con FV 15/02/21 todos los productos deben estar vigentes.
-	Lavadero con presencia de moho.
-	Tacho de basura con tapa inadecuada, los SSHH no cuentan con papel toalla.
-	Personal solo utiliza una mascarilla.
-	No presento certificado de capacitación de BPM de alimentos.
-	Carné de sanidad vencido.</t>
  </si>
  <si>
    <t>-	Se evidencia que en el área de cocina no presenta filtro en campana extractora.
-	Se evidencia cocina operativa y campana extractora apagada
-	Personal de cocina con barba y uso de una sola mascarilla.
-	Presento un cabello sobre tapa de olla.
-	Utensilios sucios (2 coladores con residuos de alimentos).
-	Sacos con alimentos en contacto directo en el piso sin base.
-	Tacho de basura sin tapa.
-	Menajes quiñados (3).
-	No presento certificado de limpieza y desinfección de campana extractora.
-	No presento certificado de capacitación de BPM de alimentos.
-	Presento certificado de desinsectación con FS 12/11/20.</t>
  </si>
  <si>
    <t>No se evidencia los productos observados en exhibición (equipo de frio) los cuales en el consumo indica estos: yogurt batido sabor vainilla con hojuelas batimix marca Gloria presentación 144 g RS A8006521N/NALGCO FV 23/12/21 y yogurt Batimix sabor a vainilla con arroz extruido bañado de chocolate marca Gloria presentación 115g ars a8003121 N/NALGCO FV 01 al 30/11/21 y FV 03/11/21 al FV 06/12/21, dados los productos mencionados se encuentran con registro sanitario suspendido por lo generar un riesgo a la salud por la posible presencia de moho en el producto, se le entrega un comunicado en fisico y se le exorta a comparar y expresar estos productos mencionados.
Jose Antonio Ezquivel Necochea</t>
  </si>
  <si>
    <t>Pollo Pechugon</t>
  </si>
  <si>
    <t>-	Se evidencia equipo de frio donde almacenan alimentos frutas sin cubrir.
-	Presencia de una mosca viva y mosquitos pequeños muertos por los alimentos dentro del equipo de frio, 
-	Presencia de cucarachas pequeñas muertas detrás del equipo de frio y en área de cocina.
-	Utensilios como tabla de picar con presencia de moho.
-	Insumos vencidos como  sémola FV abril 2021.
-	Sartén en el piso, filtro de campana extractora de grasa con acumulación de grasa y sin filtro de protección.
-	Tacho de basura sin tapa y una mosca cerca a los platos.
-	Contenedor de aceite quemado, sin rotulación alguna.
-	Plato despostillado.
-	Falta de higiene en ambos equipos de refrigeración con presencia de insectos y alimentos almacenados.
-	Personal con uñas largas y sucias manipulando alimentos (debe de contar con uniforme de trabajo).</t>
  </si>
  <si>
    <t>-	Se revisó equipos de frio y se evidencia alimentos rotulados con fecha de vencimiento vigente.
-	Tachos de basura con tapa.
-	No hay presencia de plagas.
-	Campana extractora de grasa con filtro con grasa de las operaciones del día.
-	Los jebes de equipos limpios.
-	Cuenta con certificación de fumigación vigente.
-	Se evidencia que el personal usa uniforme completo.
-	Los SSHH cuentan con jabón, papel toalla y agua para el debido lavado de manos.
-	Personal cuenta con doble mascarilla.</t>
  </si>
  <si>
    <t>-	Cuenta con carné de sanidad vigente.
-	Se evidencio en equipo de frio con chorizo sin fecha de vencimiento.
-	Queso fresco no hay rotulación de fecha de vencimiento ni registro sanitario.
-	Emoliente empaquetado vencido octubre 2021, salsa de tomate vencido 01/11/21, doña gusta FV 22/10/21, siendo entre los primeros de alto riesgo pudiendo causar daños a la salud, si se consume vencido o sin registro sanitario.
-	Campana extractora no tenía filtro colocado y debe permanecer colocado para las operaciones.
-	Personal de cocina debe usar cofia y no gorra de lana, se evidenciaba cabello expuesto (personal varón).
-	Los productos congelados no estaban rotulados con fecha de vencimiento.
-	Falta limpiar rejillas de los techos.
-	Cuenta con certificado de fumigación vigente.</t>
  </si>
  <si>
    <t>-	Personal manipulador con uñas largas, presencia de accesorios.
-	Personal uniforme sucio (1) y personal sin uniforme (1).
-	Delantales sucios (2) encontrados dentro de la cocina.
-	Presento barba, falta de higiene en los manipuladores.
-	Tachos de basura sin tapas (2).
-	Utensilios deteriorados (colador de plástico sucio y roto).
-	Sartén con suciedad adherida.
-	Tabla de picar sucia, utensilios de madera.
-	Exprimidor y algunos envases sucios.
-	Estantes de verduras con falta de limpieza.
-	Cocina operativa y campana extractora apagada.
-	Pared y techo con grasa impregnada se debe realizar una limpieza exhaustiva.
-	Piso debajo de equipos sucio.
-	Menaje roto (3).
-	Falta de rotulación en productos.
-	En los SSHH no había papel toalla, no presento certificado de limpieza y desinfección de campana extractora.
-	No presento certificado de capacitación de BMP de alimentos.
-	Cofia uso inadecuado.
-	Presencia de telas de araña en pared.
-	No presento certificado de desinsectación.</t>
  </si>
  <si>
    <t>Se reviso zona de ventas de peoductos lacteos, no presenta los productos observados en exhibición (equipo de frio) los cuales en el consumo indica estos: yogurt batido sabor vainilla con hojuelas batimix marca Gloria presentación 144 g RS A8006521N/NALGCO FV 23/12/21 y yogurt Batimix sabor a vainilla con arroz extruido bañado de chocolate marca Gloria presentación 115g ars a8003121 N/NALGCO FV 01 al 30/11/21 y FV 03/11/21 al FV 06/12/21, dados los productos mencionados se encuentran con registro sanitario suspendido por lo generar un riesgo a la salud por la posible presencia de moho en el producto, se le entrega un comunicado en fisico y se le exorta a comparar y expresar estos productos mencionados.
Cesar Castro Gomez</t>
  </si>
  <si>
    <t>Centro Médico</t>
  </si>
  <si>
    <t>A merito del documento presentado se realiza la verificación en conjunto con personal de fiscalización y control al centro medico, lo cual se constata lo siguiente: la encargada nos indica que presento el levantamiento de las observaciones a su salud por mesa de partes virtual el 07/09/21 y presento los correos y algunas documentaciones como : acta de subsanación de categorización N° 188-2021-OSS-DMGS/DIRIS / MINSA FV 07/10/21 (CODIGO IPRESS), presento pago para tramites de licencia de funcionamiento (recibo N°001-00075296), presento la designación de un médico, presento plan de mantenimiento preventivo de los equipos biomedicos, presento constancia de calibración de electrocardiograma y esterilizador al seco, no presento las ordenes de trabajo de mantenimiento, no presento equipos biomedicos registrados en el establecimiento, esta en proceso de levantamiento de las observaciones, ya que presento un avance en cuanto a la documentación evidenciada, sin embargo algunos documentos se encuentran en trámite.
Wendy Milagros Vera Melgar</t>
  </si>
  <si>
    <t>En conjunto con fiscalización y control, se reviso zona de ventas de peoductos lacteos, no presenta los productos observados en exhibición (equipo de frio) los cuales en el consumo indica estos: yogurt batido sabor vainilla con hojuelas batimix marca Gloria presentación 144 g RS A8006521N/NALGCO FV 23/12/21 y yogurt Batimix sabor a vainilla con arroz extruido bañado de chocolate marca Gloria presentación 115g ars a8003121 N/NALGCO FV 01 al 30/11/21 y FV 03/11/21 al FV 06/12/21, dados los productos mencionados se encuentran con registro sanitario suspendido por lo generar un riesgo a la salud por la posible presencia de moho en el producto, se le entrega un comunicado en fisico y se le exorta a comparar y expresar estos productos mencionados.
Se realizó una reinspección en zona de panadería y se evidencio que realizan mantenimiento de techos y paredes evidenciandose en buenas condiciones, levantando las observaciones.
Carlos Fernandez Florian</t>
  </si>
  <si>
    <t>En conjunto con personal de fiscalización y control, se reviso zona de ventas de peoductos lacteos, no presenta los productos observados en exhibición (equipo de frio) los cuales en el consumo indica estos: yogurt batido sabor vainilla con hojuelas batimix marca Gloria presentación 144 g RS A8006521N/NALGCO FV 23/12/21 y yogurt Batimix sabor a vainilla con arroz extruido bañado de chocolate marca Gloria presentación 115g ars a8003121 N/NALGCO FV 01 al 30/11/21 y FV 03/11/21 al FV 06/12/21, dados los productos mencionados se encuentran con registro sanitario suspendido por lo generar un riesgo a la salud por la posible presencia de moho en el producto, se le entrega un comunicado en fisico y se le exorta a comparar y expresar estos productos mencionados.
Se inspecciono panadería (procesos) y se evidencia en buenas condicones e higiene.
Paul Hernandez Farfan</t>
  </si>
  <si>
    <t>En supermercado no cuenta con los productos observados en exhibición ni en almacen, debido a que no expenden los yogurt batido marca Gloria. Presentaron el libro de reclamaciones donde no evidencia observación del mismo, asi mismo se exhorta a la no comercialización de estos productos por encontrase los registros suspendidos por atentar la salud del consumidor y poner en riesgo, los productos: yogurt batido sabor vainilla con hojuelas batimix marca Gloria presentación 144 g RS A8006521N/NALGCO FV 23/12/21 y yogurt Batimix sabor a vainilla con arroz extruido bañado de chocolate marca Gloria presentación 115g ars a8003121 N/NALGCO FV 01 al 30/11/21 y FV 03/11/21 al FV 06/12/21.
Alindor Malca Vasquez</t>
  </si>
  <si>
    <t>A solictud del conductor se realiza la reinspección donde se constata que en los equipos de frio (continuan los burletes sucios y rotos), (1) envase roto, refrigeradora deteriorada, coloco tapa al contenedor de residuos solidos, no presenta rotulación en los productos almacenados (hamburguesa y otros productos congelados), postres almacenados sin rotulación , retiro los snacks exhibidos, personal con uniforme completo, coloco puerta de cortinas de plastico, presento cerificado de capacitación de BPM de alimentos, presento certificado de limpieza de campana extractora vigente, presento certificado de trampa de grasa vigente, jabas de plastico con frutas en contacto directo con el piso, se encontro (3) tres productos matcha con FV 14/04/2021 estos productos fueron eliminados durante la reinspección se debe verificar todos los productos ya que al utilizar los pone en riesgo al consumidor, el conductor no subsana las observaciones de la ficha 006558</t>
  </si>
  <si>
    <t>A solictud del conductor se realiza la reinspección donde se constata que realizo la limpieza en pared y techo, no se evidencia examen de rosquitas, asi mismo se reviso otros productos los cuales presento registro sanitario vigente, se observa torta con rotulación de vida util de (3) dias, debe de corregir y colocar a 12 dias, sino cuenta con registro sanitario, presento plan de vigilancia contra el covid-19 desactualizado, el conductor subsana las observaciones.
Fernando Miguel Gonzales Alvarado</t>
  </si>
  <si>
    <t>En conjunto con personal de fiscalización y control en respuesta a la carta externa presentada y se evidencia lo siguiente:
Se revisaron losproductos en general de manera de muestreo y se evidencia que cuentan con fecha de vencimientovigente, asi como tambien su registro sanitario vigente, se evidencia que limpiaron techo y paredy no hay presencia de telas de araña, se reviso zona del mostrador de pan y se evidencia limpia, indicar que no se evidencio ningun producto de la marca Mi niño Jesus ni productos con registro sanitario RSe7307312 N/NABCDO y RS E6803211N, los cereales fueron decomisadosen la inspección realizada 04/11/21 con ficha de evaluación higienico sanitaria N°006615-006632, indicar que cuando inicie actividades losproductos depanadería y pastelería este ultimo lote 48 horas y este rotulado con 48 horas de vida util, indicar que debera contar con certificado de capacitación de BPM de alimentoscuando inicie actividades.
Por lo evidenciado el conductor subsana la observaciones presentadas en la ficha 006615-006632.
Eusebia Veliz Osorio Vda de Barzola</t>
  </si>
  <si>
    <t>Se realiza la reinspección a solictud del documento presentado por el conductor, donde se constata que se evidencia productos de panadería y pastelería  con rotulación de tiempo de vida util vigente con registro sanitario vigente en los productos revisados aleatoriamente, en area de exhibición de tortas, dieron mantenimiento en la exhibidora de frio, se recomienda revisar los equiipos de maner apreventiva, en area de producción de panadería, personal cuenta con adecuadouniforme completo se debe revisar diariamente su uso correcto, asi mismo dieron mantenimiento a las batidoras con desprendimiento de pintura, realizaron limpieza a las bandejas y coches, en almacen se evidencia orden y uso adecuado de parihuelas, el conductor subsana las observaciones de la ficha 006611</t>
  </si>
  <si>
    <t>El establecimiento no cuenta con los productos observados por DIGESA, se revisó en area de exhibición, almacen area de devolución donde se evidencia producto Batimix de fecha de vencimiento caducado separado correctamente, se exhorta a la encargada y se realiza en fisicola entrega del comunicado donde se indica yogurt batido sabor vainilla con hojuela de maiz, peso 144 g RS A8006521N/NALCGO yogurt batido sabor vainilla con arroz extruido bañado en chocolate BATIMIX peso 145 g RS A8003121N/NALCGO marca Gloria Batimmix, se recomienda dar mantenimiento a la pared con presencia de humedad.
Patricia Herrera</t>
  </si>
  <si>
    <t>Venta de pan y productos de panadería (tortas y pasteles)</t>
  </si>
  <si>
    <t>En conjunto con personal de fiscalización y control, se evidencia uso de doble mascarilla delpersonal del establecimiento, se evidencio rotulación de todos los productos de pastelería y tambien insumosde pasteleria, el manjar en pomo para su venta se rotuló con fecha del dia para su venta, cuenta con constancia de capacitación en BPM de alimentos pero deberá adjuntarse con un documento que confirme que es un especialista en el tema del establecimiento, el plan de vigilancia contra el covid-19no detalla la resolución aun vigente, esto debera adjuntarse en el documento elaborado y enviarlo al correo de inspeccionsanitaria@miraflores,gob,pe, por lo evidenciado el conductor subsana la observaciones en respuesta a carta presentada.
Juan Carlos Paz Alcantara.</t>
  </si>
  <si>
    <t>Abarrotes verdulería y frutería</t>
  </si>
  <si>
    <t>El establecimiento no cienta con productos observados en exhibición, se revisó almacen en donde se visualiza caja de devolucionesdos productos Batimix yogurt batido con hojuela de maiz "separado para cambio" , se le exhorta a la conductora que no puede comercializar los productos por encontrarse con registro sanitario suspendido, yogurt batido sabor vainilla con hojuela de maiz, peso 144 g RS A8006521N/NALCGO yogurt batido sabor vainilla con arroz extruido bañado en chocolate BATIMIX peso 145 g RS A8003121N/NALCGO marca Gloria Batimmix, se recomienda renovar el carné de sanidad y realizar servicio de desinsectación FS 03/10/2019 ala brevedad.
Ccanto Salcedo Reyna</t>
  </si>
  <si>
    <t>No cuenta con productos observados, el administrador indica que no expende los productos Batimixmarca Gloria desde hace 60 adias aproximadamente, asi mismo no se le exhorta que los productos cuentan con regiistro sanitario suspendidos de yogurt batido sabor vainilla con hojuela de maiz, peso 144 g RS A8006521N/NALCGO yogurt batido sabor vainilla con arroz extruido bañado en chocolate BATIMIX peso 145 g RS A8003121N/NALCGO marca Gloria Batimmix se recomienda la no comercialización de los productos mencionados.
Mauricio Huayana Laruta</t>
  </si>
  <si>
    <t>En conjunto con personal de fiscalización y control, se inspeccionó el establecimiento y al ingreso se evidencia presencia de moscas volando cerca del ingreso y en el interior del establecimiento mosquitos y mosca por almacen, personal de cocina usa barba(cocina caliente) , se evidencia tacho de basura sin tapaal costado de olla con pollo, una tapa sucia del tacho, utensilios con falta de limpieza, colador en aceite con restos en olla de aceite quemado, falta de higiene en pisos debajo de mesas de trabajo, cooler con falta de higiene, jebes de equipo frio con falta de higiene de tiempo (3 equipos), alimentos sin abrir se evidencia yuca en congelador, envases con insumos sin rotulación de información (nombre y fecha de vencimiento), fideos sancochados en bolsa y congelados con larga vida util, y esto debe durar 48 horas debido a las condiciones de manipulación y esto puede causar daños a la salud, si al momento del envasado no se le aplica la buenas practicas de manipulación y no hay un procedimiento de empacado que garantice que el producto este en buenas condiciones, por ello no se puede colocar una vida util de mayor de 48 años, todos los productos en general, una de las campanas no cuenta con filtro hacia la salida y habia una olla en cocina, todo ducto debera contar con filtro, en almacen se evidencio alimentos en sacos en el piso y estos deben contar con una altura como minimo de 20 cm y cerca de insumos quimicos , puede contaminarlos, los huevos de la cocina no se evidencia fecha de vencimiento.
Yanina Rodriguez Solis. (no quiso firmar)</t>
  </si>
  <si>
    <t>Se evidencio una bolsa verde con café sellado en zona cerca al salón sin registro sanitario, ni fecha de vencimiento, cerveza corona extra con vencimiento 01/11/2021, queso fresco sin información que el productocontenga registro sanitario, deli arroz con vencimiento 18/08/21 en cocina, en zona de frio se evidencio personal picando lechuga y tabla de picar en malas condiciones de higiene, personal no usa cofia en la manipulación de alimentos y cuenta con barba, indicar cuando es manipulador no pueden contar con barba por que puede contaminar los alimentos, peladora de papas con ducto abiertode desague este debe estar protegido para evitar la presencia de plagas, se le solicito al establecimiento certificado de fumigacióny presento en frio certificado vencido 08/11/21 con frecuencia 6 meses y mostro un documentode servicio virtual con fehca de servicio 26/10/21(desinsectación), presento carné de sanidad del personal vigente, indicar que en el caso del queso es un alimento de alto riesgo si se consume sin información que garantice que no cause daño a la salud .
Yanina Rodriguez Solis. (no quiso firmar)</t>
  </si>
  <si>
    <t>En conjunto con fiscalización y control, se verifica que la tabla de picar se encuentra en buen estado y limpio, envase de utensilios en buen estado, exhibidora de frio en buen estado y limpio, realizaron una limpieza profunda en todo el local, , no se evidencio msoquito muerto sin vectores en el local, asi mismo se verifico que retiraron los materiales en desuso, el conducto subsana las oservaciones de la ficha 006243.
Con respecto al comunicado 030-2021 DIGESA/MINSA se verifica los productos con registro sanitario suspendidos, los cuales no se ubican en el local, se reviso libro de reclamaciones e indicanque no tenian en stock al momento que sucedió la observación de lo yogurt batido batimix marca Gloria, se le exhorta a la no comercialización de estos productos.
Isabella Martinez Medina</t>
  </si>
  <si>
    <t>-	Realizo limpieza en piso, paredes y techo.
-	Los equipos, utensilios y estantes se encuentran en buen estado y limpios.
-	 Retiraron los materiales en desuso y se encuentra en orden los productos en el área de almacén.
-	Los productos revisados aleatoriamente se encuentran con registro sanitario y fecha de vencimiento vigente.</t>
  </si>
  <si>
    <t>-	Se evidencia que todo el personal cuenta con doble mascarilla.
-	Colocaron filtro en la campana extractora de grasa en área de cocina y presento certificado de limpieza y desinfección con fecha de servicio 02/11/2021.
-	Retiraron los menajes deteriorados, 
-	Presento certificado de desinsectación con fecha de servicio 05/10/21.
-	Colocaron tapa en los contenedores de residuos sólidos</t>
  </si>
  <si>
    <t>-	Se realizó mantenimiento en pared y techo
-	Coloco tapa en los contenedores de residuos sólidos del establecimiento.
-	 Retiro los utensilios deteriorados, los cuales fueron reemplazados por nuevos.
-	Realizo limpieza en estantes de verduras.
-	Realizo limpieza en campana extractora de grasa con filtro y se revisó que funciona adecuadamente.
-	Menajes en buen estado
-	Coloco rotulación en los productos de almacenamiento.
-	Coloco jabón líquido y papel toalla en los servicios higiénicos.
-	Presento certificado de desinsectación y certificado de limpieza y desinfección de campana extractora vigente.</t>
  </si>
  <si>
    <t>El establecimiento no tiene exhibido productos observados, indica que no expende los productos lacteos, asi mismo se verifica la exhibidora de frio y almacen donde no se evidencia productos mencionados, se hace conocimiento que no debe comercializar los productos con egistro sanitario suspendido, asi mismo "Yogurt batido" sabor vainillahojuelas de maiz peso 144g y yogurt batido sabor vainilla con arroz extruido bañado con chocolate peso 145 g marca Gloria Batimix.
Maria Jose Paola Fernandez Bernardo</t>
  </si>
  <si>
    <t>-	Se evidencia que todo el personal cuenta con doble mascarilla.
-	Se evidenció que rotularon los insumos con fecha de producción y vencimiento vigente en almacén de productos secos y refrigerados.
-	Realizo limpieza en estantes, equipos e infraestructura del área de cocina.
-	Coloco papel toalla en los servicios higiénicos.
-	Coloco tapa en contenedor de residuos sólidos.
-	Realizo mantenimiento en lavadero ausencia de manchas.
-	Coloco filtro en campana extractora de grasa.
-	Presento carne de sanidad vigente.
-	Retiro utensilios deteriorados, los cuales fueron reemplazados con utensilios nuevos</t>
  </si>
  <si>
    <t>Bodega - bazar y regalos</t>
  </si>
  <si>
    <t>En conjunto con personal de fiscalizaciób y control, se revisaron los productos en venta en estanteria donde se evidencia menestars vencidas en agosto y octubre, asi como tambien el embutido pate de vencimiento 24/09/21 y frutos secos como mani y habas con registro sanitario vencido, tambiense evidencio triple con pollo mayonesa, huevo, palta, tomate a temperatura ambiente y debe estar refrigerado por los insumos que contienen estos no cuentan con rotulación de fecha de vencimiento en el empaque, indican que es del dia pero no hay sustento que se demuestre que es fresco, no hay registro sanitario, presento carné saniotario vencido, no presento certificado de fumigación, en zona de exposión de bebidas gasificadas en estanterias se evidencio una cucaracha pequeña viva y 3 muertas y por las frutas moscas y mosquitos, dentro del establecimiento moscas, asi como el exterior estando en malas condiciones de higiene por lo evidenciado, la estanteria de frutas debe mantenerse limpio y se evidencio con falta de higiene, indicar que no se evidencio en venta de yogurt Batimix marca Gloria 144g, sabor vainilla con hojuelas de maiz y yogurt sabor vainilla con extruido bañado en chocolate Batimixambos con registro supendidos por ser riesgo a la salud, se exhorta a no comercializarlo.
Viviana Ines Jimenez Concepción</t>
  </si>
  <si>
    <t>Dulceria</t>
  </si>
  <si>
    <t>Se evidencio en equipo de refrigeración fresas en mal estado de conservación, estas se procedió a sus retiro al momento de la observación, los insumos en bolsa como chantilly  y otros deben contar con rotulación asi se del día, las tortas en proceso deberan contar con un registro para evidenciar que es del día y las tortas y postres en mostrador deberá identificarse su leyenda de colores para verificar que se del dia estos productos de panadería deben contar con una vida utilde 48 horas sino cuenta con registro sanitario, no presento carné de sanidad en físico, señaleticas de lavados de manos en SSHH y en sala de procesos, sala de proceso debe estar completamente cerrada parte superiorpara evitar el ingreso de moscas (malla mosquito) ya que al exterior se evidencia la presencia de moscas, deberá contar con certificado de BPM de alimentos, cuenta con certificado de fumigacion con servicio octubre 2021, se recomienda fumigación trimestral, todo personal que ingrese y manipule alimentos debe contar con cofia y uso de gusntes de ser posible.
Christian Polo Pucho</t>
  </si>
  <si>
    <t>En conjunto con personal de fiscalización y control, personal manipulador preseetna uñas con esmalte, sin cofia, sin uniforme completo, sin evidencia del estado de salud (carné de sanidad de exámen de etas), campanaextractora de grasa sucia y paredes con manchas oscuras, indica que ecologica, sin embargo no presenta certificado, sarten deteriorada y sucia, piso con residuos solidos, verdulero con piñas y encima una mochila genra contaminación, sacos de arroz con contacto con el piso, estantes con residuos de alimentos, utensilios en el piso (colador metalico) y productos sobremaduros (papas), presencia de materiales en desuso en area de cocina , rosquitas (paredes) no coincidesu registro sanitario (H2704316N-NAPRTH), visualizado en su etiqueta indica otro producto, informar al proveedor, refrigeradora con burletes y parte interna sucia, un cabello sobre embutido, inadecuado almacenamiento (sin rotulación de alimentos), no cuenta con fecha de vencimiento, ni fecha de producción, equipos sucios (microondas), tapas de olla magulladas, tacho de basura sin bolsa, presencia de mosquitos en area de lavadero (cerca a los estantes, pared, piso y lavadero), no presento certificado de desisectación, ni desinfección, y tampoco certificado de limpieza del ducto, presencia de moscas en mesa.
Efrain Jackson Chico Tejada</t>
  </si>
  <si>
    <t>En conjunto con personal de fiscalización y control, se evidencia cortina de plastico incompleto, no presenta filtro de campana de freidora de papas, el filtro de campana en area de cocina se encuentra incompleto, presenta manchas de grasa en la pared arriba de campana extractora, utensilios con mangos de madera refrigerados deben ser retirados, (1) tabla de picar sucia, (2) menajes quiñados, personal con una sola mascarilla, falta de limpiezaen algunos utensilios, burletes sucios en refrigeradora , (1) leche bonle GloriaFV 08/11/21, wantan FV22/10/21, wantan FV 30/10/21, (1) cerveza FV 10/06/20, chorizo parrillero FV 31/10/21, (2) salchicheria FV 01/10/21, (1) hamburguesa FV 05/10/21, (1) jamon pizzero FV 17/02/21, productos almacenadossin rotulación, deben colocar fecha de producción y fecha de vencimiento, productos secos almacenados en contacto directo con el piso, falta de limpieza en equipos (mosquitos muertos en bordes y (1) cucaracha muerta en el interior de congeladora ), se evidencia cucarachas vivas en areas de hornos (cerca a la entrada del establecimiento), presencia de moscas en local (2), presento certificado de limpieza de campana extractora y ductos FS 23/10/21.
Elizabeth Villar Cardenas</t>
  </si>
  <si>
    <t>Operativo conjunto con fiscalización y control, donde se constata que el hospedaje no presento certificado de desinsectación, no presento certificado de desinfección, , no presento certificado de reservorio de agua, asi mismo se revisó dos habitaciones N°102 y N°205 donde se observa lenceria en buen estado, presencia de manchas en protector de colchon (1) y presencia de cabellos y/o bello corporal en sabanas, cortina de plastico con manchas oscuras en los servicios higienicos, nevera con burletes con falta de limpieza en la habitación, en area de cafeteria se evidencia campana extractora de grasa sin filtro se observa helice debe colocar a la brevedad, productos vencidos huevos (10) FV 05/11/21, inca kola FV10/03/20 (3), Gatorade FV 22/11/20 (2), agua san mateo FV 30/07/20 (1), anis FV 26/07/21 (1 cja), café gold FV 23/10/19 (100g), agua san luis FV 03/05/20 (1), estos productos ponen en riesgo a la salud, debe verificar su tiempode vida util , se reviso reservorio de agua en cual se observa sedimentación manchas en piso y paredes, en la tapa presencia de corrosión en los tornillos y falta de mantenimiento en los accesorios de alimentación de la cisterna, lo cual indica condiciones antihigienicas,</t>
  </si>
  <si>
    <t>se debe dar mantenimiento a la brevedad ya que se encuentra abasteciendo todo el establecimiento, se visualiza contenedor de residuos solidos si tapa en area de cafeteria, presencia de un cabello sobre la tetera, falta de limpieza en la parte interna de la refrigeradora ((burletes con presencia de moho), en personal de limpieza no usa la toca adecuadamente debe cubrir todo el cabello, personal de atención (recepción) usa una sola mascarilla, se ele indica que debe usar doble mascarilla, no cuenta con contenedor de residuos biocontaminantes.
Postigo Mendoza Dalila</t>
  </si>
  <si>
    <t>En conjunto con personal de fiscalización y control, se inspeccionó zona de preparación y se evidencio que las bandejas estan en buen estado de conservación e higiene, pero los coches de pan necesitan afianzar limpieza o entodo caso renovación, ya que al colocar las bandejas sobre otra los residuos pueden caer al producto que se coloque y contamine, en camara de fermentación se observo coches con panes horneados y junto a ese coche pan crudo para fermentación evidenciando contaminación cruzada (no estar crudo y cocido cerca), en venta de mostrador se evidenció tostadas ebn bolsas con fecha para su venta pero con vida util 10 dias FP 08/11/21 y Fv 18/11/21 y no cuentan con registro sanitario, ya se les dijo anteriormente, orientar nuevamente que todo el personal que ingrese a zona de produccción deberá hacer uso de cofia, por lo evidenciado el conductor no subsana la observaciones en general.
Eulogio Chavez Orue</t>
  </si>
  <si>
    <t>en conjunto con personal de fiscalización y control, se inspeccionó cocina y se evidencio utensilios en malas condiciones de conservación e higiene como tablas de picar, corador de madera, escurridor de utensilios, mueble para colocar tazones y bandejas con gotas de grasa, tachos de basura sin tapa y residuos expuestos, sartenes y ollas en el piso sucias con grasa y aceite quemado, pisos y paredes parte baja llena de grasa, campana extractora de grasa, pared con grasa proveniente del ducto, filtro de campana con acumulación de grasa parte interior, indican que ellos realizan la limpieza una vez por semana campana y ducto, pero no se reflejaen la inspección ya que no tiene sustento de frecuencia de limpieza (cronograma), no presento certificado de limpieza de campana y ducto de campana, no presento cuadro de frecuencia de limpieza, equipo de frio jebes sucios con presencia de moho, las condiciones encontradas  pueden generar un riesgo en  la salud sin son utilizadas, pudiendo contaminar los alimentos, se evidenció todos los alimentos congelados y refrigerados no contaban con rotulación y estos son alimentos de alto riesgo si se consumen sin registro sanitario o sin fecha de vencimiento puede causar daños a la salud, tambien se evidenció bebidas gasificadas vencidas en octubre y noviembre 2021, no hacen uso adecuado de las mascarillas.
Joahn Eduard TumbalobosTudela</t>
  </si>
  <si>
    <t>El conductor indica que el albergue verde no esta operativo solo hospeda a una persona y no permite el ingreso a las habitaciones para verificar, en area de cafetería presento certificado de desinsectacióny desinfección con nombre de giro de albergue verde con FV 14/02/2022, no presento certificado de capacitación de BPM de alimentos, no utiliza uniforme completo, se evidencia que los postres que expende no cuentan con fecha de vencimiento ni  registro sanitario, los cafes que utiliza no cuentan con fecha de vencimiento ni registro sanitario(coffee - time rey patillo) peso 1 kg (2), insumo sin rotulación de vida util "fouge" (1), Ginger Ale 1.5 lt FV 09/10/21, se le indico anteriormente que los productos de panaderia y pasteleria deben estar rotuladospor 48 horas de vida util si no contaba con registro sanitario en cada producto, contenedor de residuos solidos sin tapa que cubra correctamente para evitar presencia de plaga.
Giancarlo Camara Bianco</t>
  </si>
  <si>
    <t>En conjunto con personal de fiscalización y control, se revisó todos los productos en general y se evidenció 2 cremas de rocoto de 400g con vencimiento 18/10/2021 y agua Tónica Brituic con vencimiento 31/10/21 total 9 unidades, indicar que no se puede expender productos vencidos en el caso de la crema de rocoto es un insumo de alto riesgo y si se consume vencido puede causar un daño a la salud, se evidencio jabas con productos en el piso, bebidas en el piso, personal que manipula debe hacer uso de cofia ya que se evidencia que tambien cuenta con verduras y frutas, tambien se evidencia pelos en los equipos de frio, todo alimento o bebida debe estar a un altura de 20cm del piso para que no se contaminen, los pedidos en jabas, presento certificado de fumigación realizado en setiembre del 2021, carné de sanidad actualizar al personal.
Tania Dominguez Vasquez</t>
  </si>
  <si>
    <t>Eel establecimiento cuenta con areas de verdras y frutas donde se observa canastillas sucias, estante con presencia de polillas, algunas jabas de plasticocon verduras en contacto directo con el piso, en area de carne de aves pollosse evidencia que la exhibidora de frio almacena carne de ave con verduras, debe estar separado por que genera contaminación cruzada, deberá cambiar toalla de picar ya que tiene caracteristicas de ser permeable, en area de pescados y mariscos la exhibidora se encuentra sucia con presencia de cabellos, debe realizar una limpieza profunda, en el establecimiento se observa presencia de moscas, contenedor de residuos sin tapa, deberá realizar desinsectación al establecimiento, no cuenta con cofia, ni con doble mascarilla el personal, solo usa una mascarilla de 3 pliegues.
Edgar Deivin Sanchez Chavez</t>
  </si>
  <si>
    <t>Bodega venta de frutas y verduras . Bazar</t>
  </si>
  <si>
    <t>Presento carné de sanidad vencido, personal ssolo usa una mascarilla dentro del establecimiento, se reviso los equipos de frio en el cual algunos presentan corrosión, deberá realizar mantenimiento, se revisó productos aleatoriamente dende se constata galletas integradas con kiwicha FV 06/11/21 (2), pan de molde La Union FV 10/11/21 (2), falta de limpieza en canastillas de plastico, no presento certificado de desinsectación ni fecha de servicio, realizar limpieza a los estantes, algunos productos en el piso debe permanecer a 20 cm del piso, se exhorta a la no comercialización de productos yogurt batido BATIMIX según el comunicado 030-2021/DIGESA/MINSA entregado en fisico.
Aldo Roger Clavo Barreno</t>
  </si>
  <si>
    <t>Se reviso aleatoriamente lo sproductos que se encuentran dentro del estaciionamiento como (1) nectar FV 11/08/21, queso mozarella FV 06/11/21, deben verificar todos los productos, carné de sanidad caducado, se observo frutas en vereda fuera del local, no presento certificado de desinsectación, los equipos de frio de las bebidasse encuentran sucios, realizar mantenimiento y limpieza, todos losproductos deben estar en alto y sobre techo para evitar la contaminación.
Aida Cerro Miranda</t>
  </si>
  <si>
    <t>Se evidencia agua embotellada en el piso y gaseosas en caja plastica en psio todo debe estar a una altura minima de 20cm, se evidencia algunas bebidas gaseosas en lata  (2) vencidas y 2 bolsas de caramelos y chupetin vencidosy fueron desechados en el momento de la observación, se evidencio triple en equipo de frio, debe estar refrigerado por el contenido de los triples y rotar con fecha al dia, maximo rotar 48 horas ya que no cuenta con registro sanitario, no presento certificado de fumigación, no se evidencia insectos en la inspección realizada, presentar el levantamiento en fotos por el correo (al final de la fila).
Cecilia Fung Gomero</t>
  </si>
  <si>
    <t>Campana extractora de grasa con gran catidad de grasa en el ingreso al ducto (ventilador) y en el exterior, no hay filtro ver su funcionamiento porque para frituras y cocina en general debe funcionar, equipo de frio congelador presencia de sangre y alimento expuesto a contaminación cruzada, carnes sin rotular, en refrigeración alimentos sin cubrir, se evidenció sartenes en mal estado de conservación e higiene, revisar utensilios y retirarlos, tambien retirar los de madera y cambiarlos por otro material, en los SSHH debe contar con señaleticas de lavado de manos, jabon y papel toalla, no presento carné de sanidad, no presento certificado de fumigación, presento certificado de campana pasado servicio 20/01/2020, debe hacer uso de doble mascarilla 3 pliegues o KN95 todo el personal, no hay protocolo de salon y hay mesa y sillas, el personal uso de uniforme y mandil y no debe contar con barba ni alahajas, sin maquillaje , tacho de basura sin tapa.
Carito Flores Gomero</t>
  </si>
  <si>
    <t>Minimarket - verdulería y frutería - venta de aves benefiaciados - venta de pescados y mariscos</t>
  </si>
  <si>
    <t>En el modulo de pescados y mariscos, se evidencia tacho con tapa, y este debe ser tapa vaiven, y se evidencio madera como soporte y humedad, tablas de palstico, debe retira las de madera que genera la presencia de moho, en equipo de frio de pescado se evidencia en buenas condiciones pero agregarle hielo ya que el pescado debe estar con adecuada temperaturade refrigeración, en el modulo de pollo se evidencia equipo de frio en buenas condiciones de higiene y productos en general en buen estado, en el modulo de frutas se evidencia mosquitos en frutas sobretodo (papaya), revisar y retirar para evitar presencia de mosquitos, ordenar jabas del piso para fruta sobreto una parihuela a 20 cm altura minimo, en el modulo de verduras no se evidencia observaciones ya que estaba cubierto,indicar que el personal deberan contar con uniforme y cofia, usar doble mascarilla los demas modulos a exepción de personas que se encontraban, no presento certificado de fumigación vigente.
Eduardo Cabrera Chumpitaz</t>
  </si>
  <si>
    <t>Se evidencio un carné sanitario vencido julio 2021, presento certificado de fumigación vigente, se revisaron los productos que se expenden en el establecimiento y se evidencio algunos productos vencidos como arroz Compas vencido 06/10/2021, popcorn marca Llampú 20/10/21 vencido, cerveza lata con vencimiento setiembre 2021, H2OH con vencimiento 11/11/21 yogurt con FV 13/11/21y yogurt Gloria durazno FV 06/11/21 en el momento de la observación se procedio al retiro de lo evidenciado , es necesario una inspección exhaustiva de todos los productos en general para evitar sanciones, revisar constantemente frutas que esten en mal estado de conservación y retirarlos.
Ronaldo Sanchez Claraya</t>
  </si>
  <si>
    <t>Librería - bazar- peluquería y bodega</t>
  </si>
  <si>
    <t>No cuenta con carné sanidad vigente, no presento certificado de desinsectación y desinfección, se revisa aleatoriamentelos productos donde se evidencia, productos envasados con fecha de vencimiento vigente, sin embargo se observa biscocho- chancay Vitorico's con registro sanitario vencido (RSH4500 315N/H 4631018N/NALEAT), estos productos deben tener su registro sanitario vigente deberá informar al proveedor lo mencionado y no podrá comercializarlos hasta su actualización, asi mismo se constata falta de limpieza en pared (con presencia de telas de araña), techo con decascaramiento de pintura, usar doble mascarilla permanente durante su jornada laboral.
Ugo Segura</t>
  </si>
  <si>
    <t>En conjunto con personal de fiscalizacion y control, se evidencia en cocina colocó techo y retiro rejilla, evidenciandose en buenas condiciones e higiene, equipos de frio con alimentos rotulados correctamente con fecha de vencimiento vigente, indicar que hay que realizar un rotación diaria y de vida util de 48 horas, se evidencia campana extractora de grasa con filtro colocado y en buenas condiciones de higiene, presento certificado de limpieza de ducto de campana, los producto secos, congelados y refrigerados estan correctamente rotulados con fecha de vencimiento vigente (crudos), se orienta el mantenimiento de todo en zona de lavado de utensilios para evitar posteriormente presencia de plagas por el tamaño de rejilla colocado, certificado de BPM de alimentos debe tener el establecimiento cuando aperture, se le orienta a que la siguiente fumigación se aplique insecticida por la presencia de moscas y mosquitos, por lo evidenciado el conductor subsana la observaciones de la ficha 006644
Orlando Tello Chavarria</t>
  </si>
  <si>
    <t>En conjunto ccon fiscalización y control, se evidencia la no presencia de insectos vivos en el establecimiento y se le recomienda aumentar la frecuencia de limpieza en zona de bebidas gaseosas para evitar la presencia de plagas provenientes de cajas inservibles, revisión constante de dicha zona, los estantes de frutas se evidencias limpios, y mantenerlos en buenas condiciones, presento certificado de fumigación vigente servicio 11/112021, se revisaron productos refrigerados, congelados y productos secos y cuentan con fecha de vencimiento vigente de todos los productos revisados, asi como tambien los registros sanitarios vigentes, por lo evodenciado el conductor subsana la observaciones de fecha de evaluación higienica sanitaria 006671.</t>
  </si>
  <si>
    <t>En conjunto con personal de fiscalización y control, se evidencia limpieza en cocina, campana extractora de grasa, paredes, equipo de refrigeración mejorar limpieza profunda, campana con filtros limpios, se revisaron utensilios se ven en buen estado de conservación y limpieza, retirar los utensilios de madera y afianzar limpieza de utensilios para evitar contaminación de alimentos, se revisaron estantes y no se evidencia productos alimenticios, hay utensilios y se evidencian limpios, cuando cuente con alimentos refrigeradosy congelados deben contar con rotulación con fecha de vencimiento vigente, asi como también alimentos a temperatura ambiente, no se evidencia presencia de insectos vivos ni muertos, tacho de basura cuenta con tapa vaiven y bolsa en su interior, los platos entan en buen estado de conservación, personal tiene uñas cortas pero debe mejorar constantemente la limpieza de manos y uñas, ya que es manipulador y cuando este en actividad debe contar con uniforme completo como se evidencia almomento de la inspección realizada, cuenta con carné de sanidad vigente. Por lo evidenciado el conductor subasana la observaciones ficha 006642
Santos Gilberto Gamboa Bello</t>
  </si>
  <si>
    <t>Se realiza una reinspección sanitaria donde se constata que colocó cortina de plastico, colocó los filtros faltantes en las campnas extractoras, realizo limpieza en paredes (sin manchas de grasa), retiro los utensilios deteriarados y con material de madera, menajes en buen estado, realizo limpieza en equipo de frio, no se evidencio productos vencidos, colocó rotulación en los envases donde almacenaba productos de alimentos, colocó parihuela en almacenamiento de productos secos, no se evidencia presencia de vectores durante la inspección y realizo desinsectación cuya fecha de servicio 13/11/21 y limpieza profunda en cuanto al establecimiento, la conductora subsana todas las observaciones de la ficha 006676</t>
  </si>
  <si>
    <t>Se realiza inspección sanitaria al establecimiento a su solicitiud donde se constata  que losproductos que se evidencian eb la tienda se encuentran con fecha de vencimiento y registro sanitario vigente, asi mismo se revisó los productos organicos aleatoriamente donde se constata que cuentan con certificado organico vigente, los equipos de frio se encuentran limpios, los productos se encuentran ordenados, cuentan con gel para las manos, usa una sola mascarilla de tela debe usar doble mascarilla o una mascarilla KN95.
Mariangelis Adoo Ordosgoiti</t>
  </si>
  <si>
    <t>Se realliza reinspección en conjunto con personal de fiscalización y control, donde se constata que retiraron los utensilios deteriorados y fueron reemplazados por nuevos, realizarón limpieza profunda en el area de cocina (paredes, pisos y techos), los equipod de frio se encuentran limpios si productos, cuando almacene debe rotular con fecha de vencimeinto y fecha de producción, colocaron tapa al contenedor de residuos, realizo limpieza en campana extractora de grasa y funciona adecuadamente, en area de barra se reviso las bebidas las cuales cuentan con fecha de vencimiento vigente, no se evidencia queso fresco en el establecimiento, cuando se aperture debe utilizar insumos que cuenten con la procedencia de su origen, el conductor se compromete a mantener las condiciones higienicas aceptables del establecimento.
John Tumbalobos Tudela</t>
  </si>
  <si>
    <t>Nos apersonamos al edificio en conjunto con personal de fiscalizacización y control, donde se revisó el reservorio de agua cisterna, donde evidencia que realizo mantenimiento en la cisterna, cambio los accesorios de abastecimiento de agua, el encargado nos indica que realizó limpieza y desinfección del reservorio de agua , sin embargo no presento certificado, indica que enviará de manera virtual al correo inspeccionsanitaria@miraflores.gob.pe. Debe presentar el sustentoque ha realizado el servicio un informe tecnico y la proxima limpieza a realizar (frecuencia).
Mario Cifuentes Vasquez</t>
  </si>
  <si>
    <t>Panadería - pastelería y abarrotería</t>
  </si>
  <si>
    <t>Operativo con fiscalización y control, donde se constata falta de limpieza en pared de area de cocina, cocina y congeladora de frio (superficiees externas sucias), refrigeradora con residuos de alimentos sucios, exhibidora de productos de panaderia y pasteleria sin puerta corredediza debe colocar permanentemente para evitar el ingreso de algun insecto, no cuentan con rotulación en los productos de panaderia y pasteleria (fecha de producción y fecha de vencimiento), retirar los utensilios deteriarados, personal no cuenta con uniforme completo solo chaqueta, no presento su carné de sanidad, presento certificado de fumigación (desinsectación) vigente, los productos que no cuentan con registro sanitario deben tener un tiempo de vida util de 48 horas.
Jesus Zurita Roque</t>
  </si>
  <si>
    <t>Restaurante con venta de pollos a la brasa, sandwichs, helados, tortas, bebidas calientes, gseosas y licor por copas</t>
  </si>
  <si>
    <t>Operativo con personal de fiscalización y control, se evidencia que personal usa inadecuadamente la cofia y un personal usa la mascarilla debajo de la nariz, todos cuentan con solo una mascarilla de tres pliegues descartable, solo un personal cuenta con carné de sanidad vigente, tienen que tramitar su carné de sanidad o algun documento que acredite sus estado de salud, en area de cocina se obaserva presencia de grasa en pared, techo, ductos (zona interna y externa), campana extractora, protector de iluminaria y estantes, asi mismo su campana extractora se encuentra sin filtro de protección con grasa oscura en parte interna, lo cual genera un riesgo de contaminación en los alimentos en preparación, falta de limpieza en cocina en tablas de picar, parte interna de estantes, lavadero, ollas, utensilios con residuos de alimentos el pelador, en SSHH no esta implementado el uso del jabon, procedimiento de lavado de manos, ni papel toalla, los estantes de verduras se encuentran utensilios en su interior.
Luis Alberto panebra Alarcon</t>
  </si>
  <si>
    <t>Bodega Minimarket</t>
  </si>
  <si>
    <t>Operativo con personal de fiscalización y control, donde se evidencia productos en contacto directo en el piso, bebidas gasificadas y alcoholicas, agua de mesa, se evidencia estante con falta de mantenimiento , falta de limpieza en piso y orden, no cuenta con uniforme exclusivo del establecimiento, equipos de frio (exhibidora de de frio lacteos y embutidos y exhibidora de bebidas gasificadas) con presencia de mosquitos muertos, presento certificado de fumigación (desisectación) con FS 19/04/21 debe realizarlo a prontitud, no presento certificado de BPM de alimentos debe realizarlo a prontitudya que reincide en las obaservaciones, productos vencidos (pan de molde integral vital FV 14/11/21 (4) 360g y FV 26/10/21 (1) , jamon pizza 100g FV 13/11/21 (3), amarillin 100g FV 09/09/21 (2)), pan de molde pyc  FV 17/11/21 500g (1), pinguinosmarinela 80g FV 16/11/21 (6), submarinos 60g FV 17/11/21 (6), granola union 400g FV 03/11/21 (1) FV 01/10/21 (1), cubo de carne maggi FV26/10/21 (30) 8g , empanadas sin fecha de producción, sin fecha de vencimientoy sin sin registro sanitario.</t>
  </si>
  <si>
    <t>Asi mismo se evidenciatriples sin fecha de vencimiento (3) y el registro sanitario RS0830010TMno esta registrado , Dnona biscotelas (1 paquete 30unid) registro sanitario H58009618N sin fecha de vencimiento, dceci rosquitas  RS H2750117N sin fecha de vencimiento (3), todos los productos que se encuentran exhibidos de alimentos deben encontrarse con fecha de vencimiento vigente y registro sanitario vigente, asi mismo los productos de panaderia y pasteleria que no tengan registro sanitario deben tener un tiempo de vida util de 48 horas según RM 1020-2010/MINSA ya que al encontrarse vencidos genera un riesgo a la salud al ser consumidos.
Lisania Gavidia Delgado</t>
  </si>
  <si>
    <t>Cafetería - venta de café envasado, venta de utensilios para café</t>
  </si>
  <si>
    <t>En cojunto con personal de fiscalización y control, deben usar doble mascarilla, se revisó equipo de frio y se evidención en congeladora (parte superior de equipo de frio) frutas, pollo deshilachado en porciones en bolsa sin fecha de vencimiento, estos deben estar con rotulaciones de nombre, fecha de producción y fecha de vencimiento para manejar una adecuada rotación de los productos y evitar que estos se deterioren y los refrigerados como salsas o cremas deben rotarse cn un maximo de 48 horas, se evidencia los productos o insumosutilizados cuentan con fecha de vencimiento vigente, pero se debe mejorar la ubicación de los insumos, no pueden ir debajo del lavado cerca del ducto de desague, deben permanecer alejados, mejorar la limpieza en equipo de frio por que se evidencia manchado de fruta entre las paredes, los postres de pasteleria y galletería deberán contar con rotulación de 48 horas si no cuentan con registro sanitario, en el momento de la inspección no se mostro evidencia que ls postrees son del día, personal hace uso de alhajas y cofia mal colada evidenciandose cabello, estas son malas practicas que se deben evitar en la manipulaciíon de alimentos y debe usar uniforme de color claro, cuando ingresen a zona de preparación tienen que hacerlo con cofia para eviatr contaminación de alimentos, mostro certificado de fumigación y carné de sanidad vigente, no presento certificado de BPM de alimentos.
Aylig Velasquez Brito</t>
  </si>
  <si>
    <t>En conjunto con personal de fiscalización y control, en cocina  se evidencia campana extractora de grasa con acumulación de grasa en el interior y exterior del ducto, paredes de cocina con grasa y falta de higiene en mayolicas de paredes y debajo de los estantes, ollas en el píso una de ellas con caldo ubicado debajo del lavadero, tacho de basura descubierto con residuos organicos con moscas y cerca de los alimentos,tabla de picar en mal esatdo de conservación e higiene, equipo de frio con jebes sucios, personal no utliza la cofia en la manipulación de alimentos y bebidas, no presenta uniforme completo solo mandil, de 4 personas solo una cuenta con uniforme completo pero sin uso de cofia, y solo una utiliza 1 mascarillas de pliegues, en zona de almacen de verduras y frutos secos se evidencia gran cantidad de mosquitos provenientes de verduras en mal estado y falta de higiene en dicha zona, malos olores, en equipo de frio se evidenció alimentos sin rotulación y verdura como zanahoria en mal estado de conservación, presento certificado de fumigación vigente, pero debido a la falta de higiene existe la presencia de moscas y mosquitos, presento certificado de limpieza de campana y ducto con frecuencia trimestral, cambiar la frecuancia a bimestral, debido a la abundancia de grasa al exterior del ducto.
Alex Eladio Fernandez Callupe</t>
  </si>
  <si>
    <t>La campana debe de limpiarse por fuera y debe prenderse para la preparación, no se evidenció prendida, la acumulación de grasa muchas veces es cuando no se hace uso adecuado del encendido y esto puede ser un riesgo para los trabajos y si cae grasa en los productos que se elaboran se pueden contaminar, mencionar que los platos ubicados en el estante existe falta de limpieza, se evidencio carné de sanidad vigente pero de un manipulador, el personal no usa uniforme solo delantal negro sin cofia (cabello expuesto) y su carne indica no manipulador y debe cambiarloa manipulador de ser posible, el personal en general debe pasar por por capacitación de BPM de alimentos para tener los conocimientos y aplicarlos, se evidencio uso de aretes y no se puede usar alhajas.
Alex Eladio Fernandez Callupe</t>
  </si>
  <si>
    <t>Verduras y frutas - minimarket - venta de alimentos envasados</t>
  </si>
  <si>
    <t>En conjunto con personal de fiscalización y control, se reviso equipo de frio y se evidencio alimentos de alto riesgo como: queso artesanal sin registro sanitario, queso mozarella y pate vencidos, presento el recibo de su carné de sanidad que hoy tramito y tres personas no presentaron carnes y manipulan alimentos, como pollo, queso entre otros, pero no usan cofia en la manipulación de alimentos, los productos encontrados vencidosqueso mozarella, leche en bolsa Laive sin lactosa, paté San Fernando, condensada, galletas clon, chocosoda, gaseosa inca kola, chocolate princesa fresa, con fecha de vencimiento octubre y 01//11/2021, queso fresco 6 paquetes aprox.,  sin registro sanitario, indicar que son reincidentes, ya que se les observo en la inpsección anterior, se evidencio desorden en la zona de bebidas y 2 botellas de agua Cielo en el piso, se indico altura minima 20 cm, no debe haber nada en el piso y debe estar ordenado, en congelador se evidencio pollo mal almacenado expuesto  acontaminación abierta, techos con telas de araña y debajo de estantes.
Segundo Simeon Marlo Nuñez</t>
  </si>
  <si>
    <t>Se realiza reinspección donde se constata que personal usa doble mascarilla KN95, no cuenta con carné de sanidad, falta de limpieza en jabas de plastico y estantes de verduras sucios, se revisó aleatoriamente donde se encuentra margarina La Danesa sin fecha de vencimiento, presento certificado de desinsectación, las exhibidoras de frio (bebidas) se encuentra sucio, algunas bebidas en piso, jaba de verduras de choclo en contacto directo  con el piso, el conductor no subsana las observaciones de la ficha 006679</t>
  </si>
  <si>
    <t>Bodega - bazares y regalos- librerias</t>
  </si>
  <si>
    <t>Operativo en conjunto con fiscalización y control, donde se constata que en area de tienda y almacen se encuentran productos de alimentos en contacto directo con el piso, debe utilizar una base o parihuela que cumpla con el distanciamiento permitido (20 cm), asi , mismo el personal no cuenta con carné de sanidad, los estantes de algunas areas se encuentra con falta de mantenimiento (presencia de corrosión), pared con descascaramiento de pintura cerca a la cortadora se debe de dar mantenimiento, productos congelados sin fecha de producción y sin fecha de vencimiento, congeladora con residuos, queso sin rotulación  y triples sin rotulación , presento certificado (copia) de desinsectación con fecha de servicio 17/08/20 debe realizar a la brevedad el servicio .
Sherry Gael Ramirez Bastidas.</t>
  </si>
  <si>
    <t>Operativo conjunto con fiscalización y control, donde se constata personal con uso inadecuado de mascarilla y cofia, solo utilizaban una de 3 pliegues, personal con uso de anillo y con uñas sucias, se evidencia utensilios antihigienicos como tabla de picar al costado del saco de papas sucio, serrucho sin mango, batidora manual con residuos oraganicos, exprimidor de limon con suciedad adherida, estante con residuos en la uniones de la pared y mesa, presencia de cabellos en envase de condimintos, portacubierto con cabello y cubiertos en zona limpia de con residuos, asi mismo horno con presencia de corrosión, lo cual genera un riesgo de contaminación en el momento del uso, bandejas con suciedad adherida, tapas en el piso, refrigeradora con envases rotos (2), tomate sdescompuestos en almacen, presencia de moscas en el establecimiento en area de salón y cerca de la exhibidora (1), en la parte interna cerca de los platos de ceviche (1) mosca viva y (1) polilla muerta, asi mismo la exhibidora se encuentra con puerta corrediza rota, platos quiñados, debe retirar los utensilios deteriorados y dar mantenimiento.
Manes Melchor Ramirez</t>
  </si>
  <si>
    <t>Operativo en conjunto con fiscalización y control, donde se constata que falta de limpieza y mantenimiento de equipos y utensilios como sarten presencia de grasa adherida, ollas magulladas (2) y sucia (1), tapas de ollas magulladas(2), plastico sobre comida preparada a temperatura elevada lo cual puede desprender polimeros (contaminación quimica, tabla de poicar sucia(1), inadecuada ubicación de tablas de picar al costado de sacos, coladores sucios (4), personal con uñas largas, platos quiñados, bandejas con grasa adherida, equipo de frio con falta de limpieza (derrame liquido), exprimidor sucio, puerta corrediza con presencia de moho, constancia de limpieza y mantenimiento de campana con FS 31/05/21 debe regularizar a la brevedad.
Luz Jimenez Valdiviezo.</t>
  </si>
  <si>
    <t>Bodega - venta de embutidos - verduras y frutas</t>
  </si>
  <si>
    <t>Se realiza inspección sanitaria donde se constata lo siguiente: personal usa una mascarilla de tres pliegues y no utiliza gorra o cofia, algunos sin uniforme exclusivo del establecimiento, contenedores de residuos organicos sin tapa, los equipos de frio falta limpieza y mantenimiento, no cuentan con rotulación almacenados debe indicar fecha de producción y fecha de vencimiento, se debe cubrir los envases con alimentos, cremas sin rotulación, mejorar limpieza de licuadoras y dar mantenimiento y limpieza al microondas, cortadora sucia con residuos de alimentos, carnes con film envueltos sin rotulación, cambiar los jebes de los equipos de frio y realizar limpieza en parte interna, lavadero con presencia de moho (dar mantenimiento), colocar el afiche de procedimiento de lavado de manos, no cuenta con papel tolla en los SSHH.
Diana carolina Aguirre Campos</t>
  </si>
  <si>
    <t>Dulcería - pastelería</t>
  </si>
  <si>
    <t>Se realiza inspección sanitaria donde se constata, no cuenta con tapa el tacho de basura, se evidencia algunos productos de panaderia y pasteleria con vida util mayor a 48 horas deben modificar su tiempo si no cuenta con registro sanitario como son los alfajores y , toratas, pionono, brownine y panes, asi mismo se evidencia aji cremas sin refrigerar se le indica que tiene que estar en refrigeracion, se evidencia equipos de frio con falta de limpieza y mantenimiento, debe realizar una profunda limpieza de parte interior y presencia de rejillas con corrosión, mejorar la limpieza en utensilios retirar los deteriorados, los productos almacenados en seco deben tener una adecuada rotulación, pisos con falta de limpieza en algunas zonas, no presento certificado de desinsectación y desinfección.
Mirtha Gomberoff Snaiderma</t>
  </si>
  <si>
    <t>En conjunto con fiscalizació y control, se evidencia que todos usan cofia en sala de producción, en fermentador se evidencia panes en masa y pan horneado mejorar la distribución asi de evitar contaminación cruzada, los coches se evidencia limpios, los coches que estan fuera se evidencian limpios y en buen estado, en venta mostrador se evidencia rotulación de productos de panadería y pastelería con 48 horas, mejorar las rotulación de 48 horas de otros panes, indicar que aun esta vigente ya que su rotulación FP 21/11/2021 y FV 24/11/21, por el contrario el conductor subsano las observaciones presentadascon ficha de  evaluación higienico sanitaria N° 006673</t>
  </si>
  <si>
    <t>En conjunto con personal de fiscalización y control, se evidencio todos los productos envasados con fecha de vencimiento vigente, asi mismo como bebidas con fecha de vencimiento vigente,en zona de frios se evidencia utensilios limpios y ducto de pelador de papa con rejilla, equipo de frio limpios, presento certificado de fumigación vigente, vigencia con frecuencia semestral, presento documento de mantenimiento de extractora de aire, en almacen no se evidencia mosquitos, no se evidencia personal en cocina, indicar el uso de mascarillas, se evidencia tacho de basura con tapa pero esta debe ser tapa vaiven (cambairla por apertura), utensilios se evidencian limpios y en buen estado de conservación, hacer que todo los productos esten a una altura de 20 cm, campana extractora una en funcionamiento y la otra no funciona, colocar cartel no operativo, en el caso de los insumos secos como pimienta y sal rotularcon fecha de vencimiento, en almacen arroz y azucar en bolsas deben estar a una altura minima de 20 cm, por lo evidenciado el conductor subsana la s observaciones de la ficha 006658 y 006659.
Yanin Rodriguez Solis</t>
  </si>
  <si>
    <t>En conjunto con personal de fiscalización y control, se evidenció en sala de procesos de panadería extractores de aire con acumulación de residuos de harina, y otros en uno de ellos se notoleve desprendimiento de residuos y en otro de debajohabia codos de pan expuestos a una posible contaminación, es necesario un alimpieza profunda y que sea frecuebte,  se evidencio blosa de manjar blanco  la cual no cuenta con la rotulación de fecha de vencimiento, probablemente por su uso se haya desprendido, tomar en cuenta su rotulación, al final se mostró su etiqueta de vencimiento aun vigente pero en foto virtual, area de pan necesita pintado parte baja ya que se evidencia partes de pintura, es obligatorio el pintado por que puede caer en la masa en proceso y pudiera contaminarlo, se revisaron juguetes en general (muestreo), se revisó registro y autorización, se evidenciamos el registro en el caso 03551-17-JUE-DIGESA se encuentra cancelado registro 02273-12-JUE-DIGESA cancelado de los juguetes muestreados empresaSUCKOT SAC Y empresa HASBRO PERU SRL respectivamente, se pide revisar con el proveedor autorización sanitaria correspondiente y presentar sin hay actualziación de vigencia.
Jesus Zevallos Navarro</t>
  </si>
  <si>
    <t>En conjunto con fiscalización y control, se evidencia en area de  exhibición de productos de panadería y pastelería cuentan con registro sanitario y fecha de vencimiento vigente, se evidencia en la exhibidora de frio sin una puerta corrediza deben colocarla a la brevedad, indican que se quebro recientemente, se reviso area de exhibición de juguetes mediante un muestreo aleatorio revisando registro y autorización, donde se evidencia registro cancelado en el caso reg 02273-12-jue-digesa de la empresa Hasbro Perú S:R.L. de los juguetes venom Marvel, Hulk Marvel, Play-Doll, Pepa Pic, Nerf Binosquad. Se debe revisar todos losproductos en la empresa mencionada, adema revisar con el proveedor autorización sanitaria correspondiente y presentar si hay una actualización de vigencia.
Victor Alejandro Flores Quispe</t>
  </si>
  <si>
    <t>En conjunto con personal de fiscalización y control, en zona de panadería se evidenció cajas de bandeja junto a bandejas para su uso cerca a mesa de trabajo, dichas cajas se encontraban  deterioradasen las esquinas pudiendo desprenderse y caer, asi osiblemente contaminar, es necesario su retiro, tambien se evidencia congeladora horizontal con desprendimiento de pintura en area de almacen, amasadora con partes de pintura (necesita mantenimiento), a los costados de los hornos se encontro cartones, retirarlos para evitar presencia de plagas, tambien se observo mayolicas con falta de limpieza, se revisaron panetoness (muestreo) cuentan con fecha de vencimiento vigente y registro sanitario vigente, se revisaron juguetes (muestreo) y se evidencio que cuentan con juguetes de la empresa SUCKOT SAC cuenta con registro N° 03551-17jue-digesa, este se encuentra cancelado y no hay actualización , se indico al establecimiento que procedan al retiro hasta que muestren el evidencia del registro actual para su venta, en el caso de la empresa HASBRO 02273-12-JUG-DIGESA .
Michela Vasquez Davila</t>
  </si>
  <si>
    <t>En conjunto con personal de fiscalización y control, se evidencio uso adecuado de cofia y mascarilla KN95, no se evidencio personal de cocina en el momento de la inspección y este no debera usar alhajas en la manipulación de alimentosy uñas limpias y cortas, se evidencio utensilios y equipos limpios, mantener una adecuada limpieza e higiene de los utensilios y equipos diariamente, saco de papas en buenas condiciones, mejorar la limpieza en la parte de baja donde estan los sacos, no hay presencia de cabellos entre los utensilios y equipos en general, los envases en los equipos de frio se encuentran limpios y en buen estado de conservación, alimentos en buen estado, las exhibidoras se encuentran con las puertas en buenas condiciones, se verifican los p´lstos y se retiraron los quiñados, se compromete a mantener la limpieza e higiene de utensilios y equipos, por lo evidneciado el conductor subsanao las observaciones de la ficha de 006707</t>
  </si>
  <si>
    <t>En conjunto con personal de fiscalización y control, se revisó zona de productos refrigerados y se evidencio alimentos y bebidas, embutidos, lacteos, gaseosas y cerveza con fecha de vencimiento vigente, se le exhorta a comprar quesoscon registro sanitario para su venta, Se revisó alimentos secos como: menestras, harina y bebidas gasificadas y cuentan con fecha de vencimiento vigente, el equipo de frio se evidencia adecuado almacenamiento de alimentos, pero es necesario rotulación  de fecha de compra de productos y vencimiento complatamente los alimentos para eviatr contaminación, se evidencia alimentos y bebidas a una altura de 20 cm minima del piso y mantener orden y limpieza, presento carné de sanidad vigente, se le orienta a capacitarce en BPM de alimentos y obtener su certificado BPM, por lo evidenciado el conductor subsanó las observaciones de la ficha N° 006702</t>
  </si>
  <si>
    <t>Cafetería minimarket venta de productos</t>
  </si>
  <si>
    <t>En conjunto con personal de zoonosis y fiscalizacion y control, se le orienta sobre los requisitos Pet Friendly para que pueda otorgarse como establecimiento Pet Friendly lo cual deberá implementar: señalización pet friendly (mesas de area de salón), colocar en un lugar visible protocolo de ingreso de mascotas, presentar protocolo de limpieza y desinfección de zona pet friendly, colocar rotulación de materiales de limpieza para zona Pet Friendly 8escoba, trapeador, recogedor,  desinfectante), implementar un tacho para excretas cerca de las mesas identificadas y rotuladas como pet friendly, la frecuencia de desinfección y desinsectación deberá acortarse (mensual), deberá presentar en la proxima visita, se le indica que se realizará la siguiente visita en 10 dias calendario.
Danitza Dominguez Gonzales.</t>
  </si>
  <si>
    <t>Fuente de soda, cafetería - heladería</t>
  </si>
  <si>
    <t>En conjunto con personal de zoonosis y fiscalización y control, se le orienta sobre los requisitos Pet  Friendly, lo vcual debería implementar, señaloización de zona Pet Friendly (mesas) zona de terraza, señalizacón y colocación en un lugar visible, el protocolo de ingreso de mascotas, implementar protocolo de limpieza y desinfección de zona Pet Friendly, colocar rotulación de materiales de limpieza para zona Pet Friendly, implementar tachos de excretas para el area de Pet Friendly y rotular, presentar certificado de desinsectación y desinfección, se le indica quela siguiente visita se realizara en 10 dias calendario.
Mariana Quispe Fabian</t>
  </si>
  <si>
    <t>En conjunto con personal de zoonosis y fiscalización y control, se le orienta sobre los requisitos Pet  Friendly, lo vcual debería implementar, señaloización de zona Pet Friendly (mesas) zona de terraza, señalizacón y colocación en un lugar visible, el protocolo de ingreso de mascotas, implementar protocolo de limpieza y desinfección de zona Pet Friendly, colocar rotulación de materiales de limpieza para zona Pet Friendly, implementar tachos de excretas para el area de Pet Friendly y rotular, presentar certificado de desinsectación y desinfección, se le indica quela siguiente visita se realizara en 10 dias calendario.
Nathaly Agüero Aliaga</t>
  </si>
  <si>
    <t>En conjunto con personal de zoonosis y fiscalización y control, se le orienta sobre los requisitos Pet  Friendly, lo vcual debería implementar, señaloización de zona Pet Friendly (mesas) zona de terraza, señalizacón y colocación en un lugar visible, el protocolo de ingreso de mascotas, implementar protocolo de limpieza y desinfección de zona Pet Friendly, colocar rotulación de materiales de limpieza para zona Pet Friendly, implementar tachos de excretas para el area de Pet Friendly y rotular, presentar certificado de desinsectación y desinfección, se le indica quela siguiente visita se realizara en 10 dias calendario.
Angela Arbildo Alvarez</t>
  </si>
  <si>
    <t>Restaurante con ventas de licor como acompañamiento en las comidas</t>
  </si>
  <si>
    <t>En conjunto con personal de zoonosis y fiscalización y control, se le orienta sobre los requisitos Pet  Friendly, lo vcual debería implementar, señaloización de zona Pet Friendly (mesas) zona de terraza, señalizacón y colocación en un lugar visible, el protocolo de ingreso de mascotas, implementar protocolo de limpieza y desinfección de zona Pet Friendly, colocar rotulación de materiales de limpieza para zona Pet Friendly, implementar tachos de excretas para el area de Pet Friendly y rotular, presentar certificado de desinsectación y desinfección, se le indica quela siguiente visita se realizara en 10 dias calendario.
Luis Ricardo Seminario Taboada</t>
  </si>
  <si>
    <t>En conjunto con personal de zoonosis y fiscalización y control, se le orienta sobre los requisitos Pet  Friendly, lo vcual debería implementar, señaloización de zona Pet Friendly (mesas) zona de terraza, señalizacón y colocación en un lugar visible, el protocolo de ingreso de mascotas, implementar protocolo de limpieza y desinfección de zona Pet Friendly, colocar rotulación de materiales de limpieza para zona Pet Friendly, implementar tachos de excretas para el area de Pet Friendly y rotular, presentar certificado de desinsectación y desinfección, se le indica quela siguiente visita se realizara en 10 dias calendario.
Jaser Zpata Lazo</t>
  </si>
  <si>
    <t>En conjunto con personal de zoonosis y fiscalización y control, se le orienta sobre los requisitos Pet  Friendly, lo vcual debería implementar, señaloización de zona Pet Friendly (mesas) zona de terraza, señalizacón y colocación en un lugar visible, el protocolo de ingreso de mascotas, implementar protocolo de limpieza y desinfección de zona Pet Friendly, colocar rotulación de materiales de limpieza para zona Pet Friendly, implementar tachos de excretas para el area de Pet Friendly y rotular, presentar certificado de desinsectación y desinfección, se le indica quela siguiente visita se realizara en 10 dias calendario.
Karla Llanos Ariza</t>
  </si>
  <si>
    <t>En conjunto con personal de zoonosis y fiscalización y control, se le orienta sobre los requisitos Pet  Friendly, lo vcual debería implementar, señaloización de zona Pet Friendly (mesas) zona de terraza, señalizacón y colocación en un lugar visible, el protocolo de ingreso de mascotas, implementar protocolo de limpieza y desinfección de zona Pet Friendly, colocar rotulación de materiales de limpieza para zona Pet Friendly, implementar tachos de excretas para el area de Pet Friendly y rotular, presentar certificado de desinsectación y desinfección, se le indica quela siguiente visita se realizara en 10 dias calendario.
José Ponce Valderrama</t>
  </si>
  <si>
    <t>En conjunto con personal de fiscalización y control, en sala de proceso de preparación de productos de panificación se evidenció amasadora con partes despintadas requiere pasar  por mantenimiento para evitar una posible contaminación cruzada, tambien se evidencio la presencia de una mosca posada por equipo de congelación, verificar cual seria el foco que las atrae debido a que en la preparación no debe haber presencia de plagas para evitar contaminación, se evidenció ropa de trabajo colocada inadecuadamente, junto con caretas faciales, retirarlo o colocarlo en lugar protegido para evitar contaminación, en zona de ventas de panetones se certificaron panetones de distintas marcas y se revisaron fecha de vencimiento y registro sanitario y se encuentran vigentes, en zona de juguetes se revisaron aleatoriamente y cuentan con registro vigente, no presento certificado de fumigación.
Jorge Arellano Tafur</t>
  </si>
  <si>
    <t>Supermercado con servicio de baguetería, cafetría, comidas preparadas para llevar, juego mecanicoa para niños y botica</t>
  </si>
  <si>
    <t>Operativo navidad segura
En conjunto con personal de fiscalización y control, personal de defensa civil, se evidencia en area de panaderíafalta de limpieza en bandejas y coches,desprendimiento de pinturas, en amasadora realizar mantenimiento, mala practica, balanzas sobres sacos de harina, insumos con bolsas abierta puede generar riesgo de contaminación,cortina de plástico rota en camara de frio dar mantenimiento, en area de exhibición de panetones se revisó aleatoriamente donde se encuentran con fecha de vencimiento y registro sanitario vigente, asi mismo se revisó aleatoriamenteproductos de exhibición "juguetes" donde se evidenció juguetes nerf de la empresa HASBRO PERU S.R.L. con registro N02273-12-JUE-DIGESA en la cual se encuentran estado cancelado, la cual presentaron el ofici N°002136-2021/DCEA/DIGESA donde indican que procede su vigencia 604885-21-JUE-DIGESA.
Yesica Chavez Gordillo</t>
  </si>
  <si>
    <t>Con personal de fiscalización y control, se realiza la reinspección sanitaria donde se constata personal usa doble mascarilla, cofia y sin alhajas, asi mismo se evidencia rotuación de productos almacenados en equipo de frio, fecha de vencimiento, fecha de producción con tiempo de vida util 48 horas, retiraron los productos debajo del lavadero lo trasladaron a otra ubicación, realizo limpieza en equipo de frio. Se evidencia keke de naranja con rotulación de 48 horas, presento boletas de capacitación en BPM de alimentos, la conductora subsano las observaciones de la ficha N°006699</t>
  </si>
  <si>
    <t>Se realiza la reinspección donde se constata que retiraron los utensilios deteriorados y realizo mantenimientoa los equipos, no utiliza plastico sobre el arroz, implemento tabla de picar y colador nuevos, asi mismo loreubicaron su almacenamiento, platos en buen estdo, presento certificaod de mantenimiento de campana extractora con fecha de servicio 23/11/21. L aconductora subsana las observaciobnes de la ficha 006708</t>
  </si>
  <si>
    <t>Se realiza la reinspección donde se constata que las canastillas aun se encuentran sucias, jabas de plastico en contacto directo aon el piso, exhibidora de frio se encuentra sucio con presencia de dos moscas muertas, asi mismo cambió la tabla de picar sin embargo se encuentra utilizando para uso de verduras, presencia de moscas en el ambiente, personal no usa cofia y personal no usa adecuadamente la mascarilla, el conductor no subsana las observaciones de la ficha 006677
Edgard Delvin Sanchez Chavez</t>
  </si>
  <si>
    <t>Operativo en conjunto con fiscalización y control, donde se constata, que algunos utensilios y equipos se encuentran deteriorados y con falta de limpieza (como envase de oliva roto, portacubierto con suciedad adherida, sarten alto con suciedad adherida tanto interno como externo, colador metalico con grasa adherida, sarten bajo magullada, batidora manual con grasa adherida, asi mismo falta manteniminentoen cortina rota de plastico, falta rotulación en equipo de frio como inoperativa, tina donde coloca potes limpios con suciedad, platos en estantes sucios (2), platos escurriendo sucios (2) con residuos de alimentosmal lavados, coladores y taper de plastico con residuos verificar la correcta limpieza, balanza con falta de limpieza, piso con (2) mayolicas rotas, tabla de picar roja deteriorada, dispensador de plastico quebrado , se debe reforzar la limpieza en cuanto a utensilios y equipos, se evidencia contenedor de residuos solidos sin tapa, almacen de productos secos en desorden y presencia de materiales en desuso, algunas cajas con productos en el piso con rotulación de 4 dias sin registro sanitario, debe colocar 48 horas.
Sara Sandumbi Pulgar.</t>
  </si>
  <si>
    <t>Operativo navidad segura
En conjunto con personal de fiscalización y control  / Defensa Civil, donde se constata en area de producción panadería se evidencia fermentadora con moho en la zona de techo pared de la camara, asi mismo un envase con falta de limpieza, insumos con evases abiertos y sin tapar, insectocutor apagado y puerta abierta esta genera un riesgo de ingreso de vectores debe colocar cortina de plastico (sanitario) o mantener la puerta cerrada, en area de almacen se encontro un mosquito vivo sobre la pared. Presencia de casaca sobre sacos (mala practica), en area de exhibición de productos de panadería y pastelería como paneton se encuentran con registro sanitario y fecha de vencimiento vigente, asi mismo se visualizo una mosca domestica por el area de exhibición de panetones deben verificar las areas para evitar la presencia de vectores.
Angel Cossio Perez.</t>
  </si>
  <si>
    <t>Bodega - Fuente de soda</t>
  </si>
  <si>
    <t>En conjunto con personal de fiscalización y control, se revisaron los productos secos y cuentan con fecha de vencimiento vigente, asi como tambien registro sanitario vigente, y todo sobre altura, no hay bebidas en el piso, se revisaron los productos refrigerados y cuentan con fecha de vencimiento vigente, se revisaron lo sandwichs, kekes y otros y cuentan con adecuada rotulación 48 horas de vida util, en zona de preparación se evidencia campana extractora limpia y con filtro, cocina limpia y los insumos rotulados correctamente, presento certificado de fumigación vence 25 de noviembre renovar, presento carné de sanidad vigente (1) y otro por recoger , presento certificado de capacitación de BPM de alimentos vence en noviembre, se indico renovar para enero 2022.
Hernan Fortunato Broncano Sánchez</t>
  </si>
  <si>
    <t>En conjunto con personal de fiscalización y control, revisar productos lacteos y panadería fecha de vencimiento y registro sanitario para evitar tener productos vencidos, se evidencia presencia de mosquitos muertos en equipo de frio, es necesario limpiar exhaustiva de lo equipos para evitar presencia de plagas y mantenerlo cerrado, cuenta con carné de sanidad vigente falta del otro personal, certificado de fumigación vigente, hace uso de doble mascarilla, en SSHH colocar papel toalla y señaletoicas de lavado de manos, se le orienta a contar con certificado de BPM de alimentos de manera semestral.
Sabino Fernandez Quispe</t>
  </si>
  <si>
    <t>En conjunto con personal de fiscalización y control, se evidencia a la venta yogurt artesanal envasado con fecha de expiración 15/12/21 pero en el rotulado indicación registro sanitario en tramite, indicar que no podemos vender productos lacteos o derovados sino cuentan con registro sanitario, asi como tambien Pack Parrillero, Chorizo Parrillero, sin registro sanitario en el rotulo, tambien se evidencian frutos secos sin registro sanitario, ni fecha de vencimiento marca Vita Natura A, en el caso del yogurt marca Guemandina sabor natural, fresa y lucuma y en el caso de los chorizos son de marca J STRUB, tambien se evidencia queso vencido 13/11/21 y que so tipo parra 20 gr aprox. Queso oveja y queso fundidosin vencimiento en el empaque marca Guemandina, estos son alimentos de alto riesgoy si se consume vencido o no cuentan con registro sanitario puede causar daños a la salud, asi como tambien si no cuentan con fecha de vencimiento, es necesario el retiro de los productos en general, y solo seleccionar aquellos que contengan fecha de vencimiento y registro sanitario, no presento certificado de fumigación, no presento carné de sanidad, hacer uso de cofia y no maquillaje.
Alexandra Abanto Paiba</t>
  </si>
  <si>
    <t>En conjunto con personal de fiscalización y control / Defensa Civil, se revisaron panetones de distintas marcas y se verificaron que cuentan con fecha de vencimiento y registro sanitario vigente, se revisó area de panadería (elaboración), se evidencia en buenas condiciones de higiene y ordenado, el establecimiento no cuenta con zona de juguete por lo cual no se revisaron registro sanitario, se revisaron pavos congelados con fecha de vencimiento y registro sanitario vigente, solo se revisaron dichas areas debido a que conciernen a los alimentos utilizados en las fistas navideñas.
Edinson Torres Guzman</t>
  </si>
  <si>
    <t>En conjunto con personal de fiscalizacion y control, se inspeccionó zona de cocina, donde se evidenció ligera presencia de grasa en campana por pared grasa de campana, presento certificado de campanaextractora de grasacon vencimiento 2/12/21, se evidenció todo rotulado y con fecha de vencimiento de los alimentos refrigerados y productos secos, asi como tambien la bebidas gasificadas y bebidas alcoholicas se encuentran con fecha de vencimiento vigente, se revisaron tortas y cuentan con vida util de 4 dias como torta helada, torta de chocolate y selva negra cuentan con registro sanitario vigente, se revisó almacen y cienta con todo vigente, cuenta con certificado de fumigación vigente y trampa de grasa y reservorio de agua vigente.
David Gerardo Gonzales Maza</t>
  </si>
  <si>
    <t>Conjunto con personal de fiscalización y control, se realiza la verificación de bastecimiento donde se evidencia en los puestos de venta de comidas preparadas, carnes en general, frutas y verdurasentre otros, la ausencia de agua en los caños de cada puesto, asi mismo se revisó los SSHH de agua, lo cual evidencia malas condiciones de higienicas del almacenamiento, se revisó cisterna donde se constata bomba inoperativa,se hizo el analisis fisico quimico del agua termada en los siguientes puntos: agua de servicios higienicos  cloro = = PH &gt; 8.2, evidencia de agua no potable, agua de cisterna cloro = PH &gt; 8.2 , evidencia agua no potable, por lo cual es necesario la colocación de un filtro o sistema que potabilice el agua, el rango que debe estar el agua o cloro =0.5 a 1.2 PH neutro ideal y rango 6.5 a 8.2 se le exhorta que todos los puestos utilicen adecuadamente el agua de bidones, deberán cerrar los puestos a las 3:00 pm y volveran aperturar cuando haya abastecimineto de agua en los caños de cada puesto.
Robert Ortega Rodas</t>
  </si>
  <si>
    <t>Conjunto con personal de fiscalización y control, se realiza ala verificación del abastecimiento donde se evidencia en los puestos de venta de comidas preparadas, carnes en general, frutas y verduras entre otros la ausencia de agua en los caños de cada puesto, asi mismo se reviso los SSHH del agua, lo cual evidencia malas condiciones higienicas del almacenamiento, se reviso cisterna donde se constata bomba inoperativa, se hizo el analisis fisico quimico del agua termadas en los siguientes puntos: agua de servicios higienicos cloro=0 PH&gt;8.2, lo cual evidencia agua no potable, agua de cisterna cloro=0 PH&gt;8.2, evidencia agua no potable, por lo cual es necesario la colocación de un filtro o sistema que potabilice el agua, el rango que debe estar el agua es cloro = 0.5 a 1.2 Phneutro ideal y rango 6.5 a 8.2. Se le exhorta que todos los puesto utilicen adecuadamente el agua de bidones, deberan cerrar los puestos a las 3:00pm y volveran aperturar cuando haya abastecimiento de agua en los caños de cada puesto.
Robert Ortega Rodas.</t>
  </si>
  <si>
    <t>Restaurante con venta de licor como acompañamiento de las comidas</t>
  </si>
  <si>
    <t>ANULADO</t>
  </si>
  <si>
    <t>En cinjunto con personal de fiscalizacion y control, se revisaró zona de panificación y se evidencia todo en buenas condiciones de higiene bandejas y codos, se revisarón panetones en forma aleatoria y cientan con adecuada fecha de vencimiento vigente, el establecimiento no cuenta con venta de juguetes para niños por ellono se realizón la verificación, cuenta con certificado de fumigación vigente, cuenta con certificado de reservorio de agua vigente.
Alindo r malca Vasquez.</t>
  </si>
  <si>
    <t>En conjunto con personal de fiscalización y control, se revisó zona de panadería donde se evidenció presencia de agua en el piso, pero debe eviatrse charcos de agua para evitar presencia de mosquitos, la puerta debe permanecer cerrada, tambien se eviidencia casaca en mal estadode conservación es necesario un cambio, eviat cruzar codos con masa cruda y cocida posible contaminación cruzada, se revisaron panetones y pan con fecha de vencimiento y registro sanitario vgentes, no cuentan con pavos congelados, no se evidencia juguetes para niños para su inspección, en cuanto a la queja reportada referente a la torta de chocolate Sublime Arawi, presento resultado microbiologico y fisicoquimico realizada por la empresa Arawi fecha de producción 22/09/21 y vencimiento 03/10/21 (certificado de calidad), según los resultados en comparación con la resolución ministerial N1020-2010 MINSA se encuentra APTO para el consumo (mixtura sublime) levantando las observaciones referente a la queja mencionada en respuesta a memorandum 1663-2021-SGFC-GAC/11.
Carlos Cueva Menendez</t>
  </si>
  <si>
    <t>Operativo restaurante y polleria
En conjunto con personal de fiscalización y control, donde se constataque en area de cocina se evidencia, (1) campana extractora sin filtros encontrandose operatva la freidora de papas, (1) campana extractora con presencia de grasa adheridaoscura con presencia de formación de gotas en zona interna y externa, ductos en zona externa cn partes de derrame de grasa, tuberia amarilla con grasa adherida por zona de campana, pared de cocina con grasa adherida, sumidero atorado con acumulación de sustancias organicas y agua, balde con papas en piso, presencia de moscas vivas en el interior de cocina, (1) mosca posada cerca de los pollos a la brasa en los percheros, falta de limpieza en jabas de plastico, techo sobre las campanas extractorascon suciedad impregnada, (1) mosca posada sobre casaca sucia cerca a la camara de refrigeración, en (2) camara de de frio presencia de moho en techo  / piso y falta de los bordes de la puerta, tinas de plastico (parte externa sucia), estantes con suciedad, (1) personal con uñas largas, equipos de frio con burletes sucios y algunos rotos requieren dar mantenimiento, puerta de congeladora con corrosión,</t>
  </si>
  <si>
    <t>estantes y pisos sucios, envases en piso, equipo de frio de hielo requiere mantenimiento en burletes, en zona de almacen de gaseosas falta de limpieza en piso (suciedad adherida y residuos debajo de parihuelas), area de delivery sin cortina sanitaria de plastico, lo cual permite el ingreso de moscas, exhibidora de frio de gaseosas con rejillas de corrosión, falta de limpieza en puerta, jaba de plastico de verduras (zona externa sucia), presencia de cartones en el piso, se debe retirar de area de almacenequipo de frio sucio, en los SSHH de personal sin jabon liquido, lavadero sucio, tacho sin bolsa interior y sin tapa, ropa del personal en colgadores de vestuario (ordenar el area), en area de Bar burletes rotos suciedad en zona interna, postres con tiempo de vida util de 5 dias, no presento registro sanitario, estantes donde colocan vasos sucios, envase con tapa rota, se debe camabiara estas condiciones antihigienicas encontradas en el local.
Hugo Valdez Caldas</t>
  </si>
  <si>
    <t>Pollos a la brasa restaurante</t>
  </si>
  <si>
    <t>En conjunto con fiscalizació y control, donde se constata que en area de cocina personal usa gorra que no cump´le completamente el cabello y uso de la mascarilla, se evidencia que lavan inadecuadamente los menajes (acumulan en lavadero los platos y agua sin circular), colador deteriorado, (1) colador chino sucio, tazon en zona limpia de residuos oraganicos, piso con falta de limpieza en bordes, mala rotulación en pimienta molida FV 18/11/21, uso de bolsa para cocción de arroz esto produce transmisión de polimeros, alguno producen sin rotular, (1) mosca cerca a la maquina de ensalada, presencia de grasa en zonas de pared, tubos y luminarias, se debe usar adecuadamente la campana extractora se encontraba apagada en el momento de la inspección , burletes suscios del equipo de frio. Falta de limpieza en congeladora, balde de aceite en el piso, (1) mosca posada sobre la maquina de la ensalada, sarten magullada, pinza con suciedad adherida, envase con anticuchos con olor no caracteristico del producto almacenado a temperatura ambientecon FP 16/11/21 y FV 30/11/21el cual tiene decoloración, huellas en pared y pelos en estante de animal silvestre o domestico.
José halder Villalobos Villalobos</t>
  </si>
  <si>
    <t>En conjunto con personal de fiscalización y control, se visito al establecimiento y no se encontró a nadie para la atención e inspección del local, el día viernes se llamó al número 945033924 Sr Alex Fernandez y no se tuvo éxito, el dia de hoy se volvió a llamar por telefono al mismo numero sin éxito, por tal motivo deberá de presentar otra solicitud para la nueva reinspección y llamr al número de la oficina de inspectoría sanitaria para reprogramamr la visita de la inspección N° 617-7371teniendo en cuenta que la nueva solicitud se haya presentado una nueva.</t>
  </si>
  <si>
    <t>En conjunto con personal de fiscalización y control / Defensa civil, se revisó zona de panadería y se evidencia en buenas condicionesde higiene en hornos electricos y jabas de pan, tambien se revisó camara de refrigeración evidenciandose todo rotulado con fecha de vencimiento vigente, se revisó zona de anaqueles de panetones y cuentan con fecha de vencimiento y registro sanitario vigente, asi como tambien se revisó pavos congelados y cuentan con fecha de vencimiento vigente, se revisaron juguetes como registro nacional y autorización sanitaria y ambos estan vigentes de los juguetes muestreados.
Giuliana Amaranto Gonzales.</t>
  </si>
  <si>
    <t>Restaurante pollos a la brasa con venta de lkicores como complementos en las comidas</t>
  </si>
  <si>
    <t>Operativo con personal de fiscalización y control, donde se constata que en area de cocina hay que realizar limpieza en la parte superior de la pared y campana extractora, inadecuada rotulación en los postres donde su tiempo de vida util indica FP 29/11/21 FV 04/12/21 (6 dias) según su registro sanitario solo indica 3 dias se debe regularizar a la brevedad, (1) tabla de picar colo blanco inadecuada limpieza (manchas oscuras), presencia de acumulación de agua en las esquinas del area, mala practica sobre el uso de la cortina sanitaria plastica en la zona de delivery se encontró alzada, en area de almacen manchas oscuras en piso de algunas zonas se debe profundizar la limpieza, en los SSHH de hombres el dispensador sin gel antibacterial, algunos dispensadoressin rotulación , tacho de basura sin tapa en los SSHH, falta de mantenimiento en tapa congeladora, debajo de las mesas de mantenimiento en la pared, no se debe colocar cartones en el piso.
Carl Michel Ramos Ramos</t>
  </si>
  <si>
    <t>Se realiza la reinspección donde se constata lo siguiente en el modulo de pesacados y mariscos implementaron tacho con tapa vaiven, utiliza tabla de picar de plastico en buen estado, equipo de frio vacio sin productos, se le indica que tiene que colocar hielo cuando se abstesca, en el modulo de frutas, se evidencia ausencia de mosquitos, colocaron base para las jabas de plastico con frutas, personal utiliza uniforme y cofia con doble mascarilla, presento certificado de fumigación vigente, el conductor subsana las obserbvaciones de la ficha 006684.
Delia Alberta Castillo Castillo</t>
  </si>
  <si>
    <t>Reinspección del establecimiento donde se constata, en area de exhibición de productos se constata que colocó mayolicas en la pared donde se observara pintura descacarandose, se evidencia que todavia mantiene productos de alimentos en el piso como saco de cebollas, caja de tomates y algunas bebidas en diferentes zonas, presentó carné de sanidad, ha iniciado mantenimiento en los estantes pero todavia no en su totalidad, sobre los productos sin rotulación aun continuan sin colocar pro presentó su maquina pechera que utilizará, no presento certificadode desinsectación vigente, solo certificado de desinfección FS 24/11/21, en area de almacen aun mantiene algunos productos sobre el piso debe colocar en su totalidad bases o parihuelas, la conductora no subsana las observaciones N° 006706.
Sherry Gael Ramírez Bastidas</t>
  </si>
  <si>
    <t>Operativo con personal de fiscalización y control / INDECI, se verifico las siguientes areas: area de exhibición de pavos se evidencia productos con fecha de vencimiento y registro sanitario vigente revisados aleatoriamente de las marcas y San fernando y Redondos, asi mismo se observa falata de limpieza en parte interna del exhibidor de frio, en area de panadería producción se encontraba en mantenimiento, se reviso productos de panadería con cup cake navideños , keke con marrasquino y panetones, los cuales se encontraban con registro sanitario vigente y fecha de vencimiento vigente, en area de juguetes se reviso aleatoriamente los registros nacionales de diferentes empresas como MATTES, HASBRO, SUCKOT SAC, WISHT PERU SAC, E Hipermercado TOTTUS se encuentran vigentes, lista de capacitacion vigente.
Juan Carlos Villajuan Cruz</t>
  </si>
  <si>
    <t>En conjunto con personal de fiscalización y control, se revisó cocina y se evidencia que personal no cuenta con el uso adecuado de mascarilla debe usar KN95 o una de tres pliegues y una comunitaria, se observó que solo usan mascarillas comunitarias, se evidenció control de componentes polares de aciete, registro tomado en el dia, dentro del rango permitido, se solicito el test para hacer su medición, indico que no estaba en tienda, que en una hora lo traeran para el control de modo, indicar si la apariencia del aceite es de color café claro y las papas cocida tambien un color oscuro, tener en cuenta el control de componentes polares constante para evitar uso de aceite quemado ya que puede producir enfermedades, se evidenció platillos despostillados en anaquel, eliminar los que esten en ese estado, asi como tambien se evidenció tapa de taper rota que fue revisado en el mopmento de la inspección, se evidenció en equipo de refrigeración torta de chocolate y torta tres leches con vida util de 5 dias, los cuales cuentan con registro sanitario vigentes necesarios en la paginal oficial de DIGESA, cuenta con certificado de fumigación, trampa de grasa, reservorio de agua, campana eextractora vigente, cuenta con carné de sanidad vigente.
Deyvi Antonio Gonzales</t>
  </si>
  <si>
    <t>Operativo / reinspección sanitaria donde se constata que dio mantenimiento a la apertura realizada en almacen dentro de piso - pared, asi mismo realizo mantenimiento al estante y mejoro el orden del area de almacen, realizo limpieza en burletes de la congeladora por lo cual se da el levantamiento de la observaciones de la ficha 006616</t>
  </si>
  <si>
    <t>Reinspección sanitaria donde se constata que colocó el afiche de procedimiento de lavado de manos, asi mismo realizó limpieza a los burletes de las exhibidoras de frio. Presento carné de sanidad vigente, certificado de capacitación de BPM de alimentos vigente, se recomienda seguir manteniendo el orden en el local.
Maurico Huayana Lanta</t>
  </si>
  <si>
    <t>En conjunto con personal de fiscalización y control / personal de defensa civil, donde se revisó los puestos de venta con exhibición de productos de panetones de los puesto 39, 34, 31, 32, 04, 02, 100A y 100E, se observa que los puestos 39, 34 y 100E se evidencia paneton Vega con registro sanitario RSH4904716NNABRSA donde indica vida util del producto de 180 dias donde en rotuloen envase se encontro FV 13/06/22, FV 17/08/22, FV 25/06/22, FV 03/06/22, FV 05/06/22  lo cual se evidencia que excede en el tiempo de vida util segun registro sanitario, asi mismo se evidencia en puesto 02 paneton Doña Gumi con registro sanitario RS h4902618n nkdnbn indica 180 dias de vida util cuya rotulación FV 11/06/22, se le indica a los comerciantes que deben comunicarse a los proveedores para regularizar la obseración.
Rober Ortega Rodas</t>
  </si>
  <si>
    <t>Operativo navidad segura
Operativo en conjunto con personal de fiscalización y control, se evidencia que eel puesto 51, se encontro paneton vega con registro sanitario  H4904716NNABRSA con tiempo de vida util, los demas puestos de venta revisados puesto 40, 31, 25 se encontraron sin ninguna obaservación con respecto a los productos de campaña navideña.
Marcelino Mendoza Ampuero</t>
  </si>
  <si>
    <t>Se realiza la verificación del uso adecuada de la mascarilla, el personal utiliza doble mascarilla de tres pliegues en el establecimiento durante la inspección realizada.
Oscar Garcia Garrido</t>
  </si>
  <si>
    <t>Reinspección sanitaria, donde se constata que en area donde se rostiza los pollos. Se evidencia presencia de (3) moscasrosadas en la pared, (1) guante  utilizados para la manipulación, en el extractor de aire, asi mismo se evidencia falta de ventilación y temperatura adecuada en el area (ambiente), se debe mantener lo productos y exhibidos a una buena ventilación y ambientes frescospara no acortar la vida util del producto, en area de almacen de frio la tina de plastico con pollos aderezados se percibe olor desagradable, se evidencia derrames de liquidos en el equipo, en area de almacen se evidencia productos en el piso (bebidas), se evidencia que el conductor no subsana la observaciones de la ficha N°006622</t>
  </si>
  <si>
    <t>En conjunto con personal de fiscalización y control, en cocina se evidencia  a parte del ducto  (ventilador) acumulación de grasa de dias es necesario y obligatorio mejorar la limpieza y su frecuencia, presento certificado de mantenimiento de campana vencido 26/10/21 y servicio 20/04/21, se evidencio 2 tablas de picar con manchas oscuras (posiblemente presencia de moho), en zona de utensilioslimpios se evidencia grasa adherida y rallador con residuos organicos y roto, tambien se evidencia platos despostillados es necesario el retiro de lo observado y limpieza profunda de utensilios, ya que son contaminantes, en equipo de refrigeración se evidencia derrames liquidos por falla de higiene, se evidencia en cocina equipo de refrigeración vertical y horizontal la empaquetaduras o burletes con presecia de manchas negras / posible presencia de moho, asi como tambien los burletes de los equipos de frio de la barra cerca a la cocina, presento certificado de fumigación vigente pero se evidencia por el salon presencia de moscas (4), es necesario refuerzo de fumigación, los equipos y utensilios revisados necesitanuna limpieza profunda por la presencia de mohos y residuos prganicos ya que son considerados antihigienicos por que no pueden almacenarse alimentos por las condiciones encontradas.
Willian Soto Canto</t>
  </si>
  <si>
    <t>Reinspección sanitaria, se evidencia en zona de counter que realizaron la reubicación de la mayonesa a un lugar fresco en donde no acorte el tiempo (debidamente) de vida util, asi mismo se revisó las cremas que tengan la rotulación adecuada, el balde de mayonesa una vez abierto lo ubican en un equipo de frio en el area de almacen, se reviso el aire acondicionado el cual funciona adecuadamente por que mantiene la temperatura y ventilación adecuada, la conductora subsana las observaciones de la ficha 0006623</t>
  </si>
  <si>
    <t>Nos apersonamos en conjunto con personal de fiscalización y control, para realizar la reinspección solicitada por el conductor, sin embargo no se encuentra abierto el establecimiento (puerta con candado), se le indica que debera presentar nuevamente la carta externa e indicar el horario de atención del establecimiento.</t>
  </si>
  <si>
    <t>En conjunto con personal de fiscalizacion y control, se evidencia presencia de un cabello cerca de embalaje en cocina, es necesario el reforzamiento del adecuado uso de cofia  para la manipulación de alimentos, tapa de contenedor de harina, con agua (bandeja), se debe evitar que caiga agua en harina y se contamine, jebe en equipo de frio con residuos organicos y roto (realizar el cambio), se evidencia campana extractora de grasa, partes de filtro con falta de limpieza entre las separaciones hay acumulación de aceite quemado proveniente de las frituras de los alimentos, es necesario y oblegatorio que se realice una limpieza profunda de filtros, ya que esto puede afectar a los alimentos y la seguridad de los trabajadores, indicar que los filtros son de campana de freidora de papas (reiterativo) en dos campanas, en piso cerca a freidora de papas cerca a pared, se evidencia loseta rota y acumulación de agua, es necesario resanar para evitar la presencia de mosquitos, personal utiliza una sola mascarilla, se debe utilizar una mascarilla KN95 o una mascarilla de 3 pligues con una mascarilla comunitaria.  Aplica codigo 15112.
Alexandra Jauregui Oliva</t>
  </si>
  <si>
    <t>Se visitó el establecimiento para realizar la reinspección correspondiente para atender carte externa mencionada y se encuentra el establecimiento cerrado sin atención , es necesario presentar una nueva solicitud para realizar una nueva reinspección sanitaria y levantar las observaciones de ficha higienico sanitaria N°006543</t>
  </si>
  <si>
    <t>En conjunto con personal de fiscalización y control, no se evidencia petipan para venta, procesando se evidencia contar con rotulación 48 horas en caso no cuente con registro sanitario, se evidencia salsa de tomate Pomarola con etiquetado de registro sanitario N°M861516N/NAB6BN se encuentra vigente con 2 meses de vida util, presentó carné de sanidad vigente del personal, se evidencia rotulación de quesos y embutidos vigente, se rvisaron rotulación de postreslos cuales cuentan con rotulación de 48 horas, se revisaron los productos envasados en general y cuentan con fecha de vencimiento vigente, por lo evidenciado el conductor subsana las observaciones de la ficha de inspección higienico sanitaria N°006482.
Nelly Ibarra Huashuayo</t>
  </si>
  <si>
    <t>Operativo con personal de fiscalización y control, donde se evidencia personal utiliza inadecuadamente la cofia, no cubre completamente el cabello , personal usa una sola mascarilla de tela, deben utilizar doble mascarilla (una de tres pliegues y una mascarilla comunitaria), o una mascarilla KN95, asi mismo se evidencia campana extractora de la parrilla con falta de limpieza (presencia de grasa impregnada) en el ducto, se evidencia formación de gotas de color oscuro en parte externa (bordes de la campana extractora), lo cual se evidencia en estado antihigienico se debe aumentar la frecuencia del equipo mencionada, la parrilla en la parte inferior y posterior se evidencia grasa adherida se debe realizar limpieza, casaca suciaque utiliza para el ingreso a la camara deben aumentar la frecuencia de su limpieza, en el reservorio limpiar las paredes de la cisterna de agua.
Luis Orue Barrera</t>
  </si>
  <si>
    <t>En conjunto con personal de zoonosis - fiscalización y control se orienta sobre los requisitos para la certificación Pete Friendly, lo cual deberá implementarse: señalización  de zona Pet  Friendly (mesas), colocación en un lugar visible el protocolo de ingreso de mascotas, implementar el protocolo de limpieza y desinfección de zona Pet Friendly, colocación de rotulación de materiales de limpieza para zona  Pet Friendly, implementar tacho de excretas para el area  Pet Friendly, presentar certificado de desinsectación y desinfección vigente, se le indica que la siguiente visita se verificará la implementación en 10 dias calendario.
Carlos Vidal Manrique</t>
  </si>
  <si>
    <t>En conjunto con personal de fiscalización y control, se reviso campna extractora de grasa de papas y se evidencia acumulación de grasa en el filtro de campana, se consulto la limpieza, indicaron que son dos dias por semana, es obligatorio afianzar la limpieza de la campna extractora de grasa que sea mas frecuente y asi evitar contaminación y darle seguridadad al trabajador, se evidencia horno de piezas de pollo y este mostro presencia de de grasa en las esquinas de horno donde se colocan la brazas, afianzar limpieza, se evidenció tacho de baura descubierto, este debe permanecer tapado en todo momentopara evitar posibles plagas, se evidencio presencia de grasa en equipo de frio donde se guardan insumos para preparación parte superiordebe permanecer limpia en su totalidad ya que los alimentosse pueden contaminar, se evidencio rejilla con restos de lana humeda en zona de utensilios limpios, deben mejorar limpieza.
Vanessa Hinojosa</t>
  </si>
  <si>
    <t>Reinspección sanitaria, se atiende carta externa del establecimiento donde se constata que los postres cuentan con rotulación con fecha de vencimiento FV 04/12/21 y FP 02/12/21, lo cual indica tiempo de vida util de 48 horas según RM 1020-2010/MINSA, se reviso los insumos en donde el café tostado Pasión Cusco RS 002/2920 NNAARAM FV 12/05/22,presento carné de salud con FV 24/05/22  vigente del personal, se recomienda que el personal que manipule alimentos debe utilizar uniforme exclusivo del establecimiento, el conductor subsana las observaciones de la ficha 006678.
Giancarlo Camara Vianco</t>
  </si>
  <si>
    <t>En conjunto con personal de fiscalización y control:
Se constata falta de limpieza en campana extractora donde se encuentra freidora de papas, grasa adherida en zonas cerca a la estación de papas, dobnde puede generar riesgo de contaminación a los productos terminados, se evidencia cremas cerca a la estación de hamburguesas, lo cual no cumple una temperatura adecuada, se le indica que debe trasladarlo aun lugar fresco que no afecte su vida útil del producto, se revisó algunos envases colocados en el escurridor donde se evidencia inadecuada limpíeza de servicios (presencia de residuos organicos), deben reforzar el procedimiento de limpieza.
Hernan Parra Lazaro</t>
  </si>
  <si>
    <t>Reinspección sanitaria, durante la inspección se evidencia una cucaracha viva cerca del area de cocina, asi mismo se evidencia olores fuertes en la conservadora de frio vacio, realizar limpieza, productos rotulados, dio mantenimiento a las paredes, realizar limpieza en pared detrás del ducto donde se observa grasa, el conductor no subsana las observaciones de la ficha 006700, 006701, deberá realizar la desinsectación correspondiente, que emita el certificado de desinsectación.
Alex Fernandez Callupe</t>
  </si>
  <si>
    <t>En conjunto con personal de fiscalización y control, seevidencia filtros incompleto de campana extractora, la cual permite el riesgo de contaminar los alimentos en preparación con grsa, en su interior se visualizagrasa oscura adherida, asi mismo se evidencia una mosca cerca a la mesa donde envasan crema, inadecuado apilamiento de cajas en el area debe estar separado de la pared, en camara de congelación una caja de plastico rota y una jaba de plastico sucia debe reforzar la limpieza, casaca usada para ingresar a camara sucia, puerta de camara con presencia de moho en la esquina, ordenar la camara jabas de plastico en desorden, la capacitación de BPM de alimentos se debe realizar cada seis meses.
Monica Salazar Salazar</t>
  </si>
  <si>
    <t>En conjunto con personal de fiscalización y control:
- Se evidencia pared de cocina parte baja con falta de higiene y una araña, tambien se evidencio equipo inopertivo de frio con utensilios (embalajes) sucios y presencia de tela de araña y arañas pequeñas, en equipo  de refrigeración vertical se evidencia internamente superficies con falta de higiene (residuos organicos), productos vencidos junto con productos vigentes los encontrados fueron: yogurt Bonle fresa FV 29/11/2021, mortadela la preferidad FV 19/11/2021 y detrás del equipo una cucaracha viva, por cocina por estante de madera mosquitos y arañas, siendo perjudicial para la salud, la presencia de estos vectores contaminan los alimentos.
En exhibidora de productos de panadería se colocó puerta, no se evidencia rotulación en los productos de panadería como paqueta de galletas, tostadas y estas deben de contar con rotulación de 48 horas para saber que el producto es vigente ya que o cuentan con registro sanitario (reiterativo), personal solo cuenta con chaqueta  no hay uso de cofia para la manipulación de alimentos (reiterativo), no presento carné de sanidad solo recibo de pago 22/11/2021 (para recoger carné sanitario), es necesario y obligatorio limpieza y desinfección profunda y fumigación del local.
- Solo rotulación de triples con fecha 04/12/21 y postres exhibidos.
- Tambien se evidencióproductos exhibidos como ypgurt Laive 180g y leche condensada FV 06/10/2021 y FV 15/10/2021, siendo alimetos de alto riesgo y puede producir enfermedades si se consume.
Jesus Zurita Roque</t>
  </si>
  <si>
    <t>En conjunto con personal de fiscalización y control:
Se revisaron las gondolas de los productos para la venta zona de snack, zona de panetones y zona de productos de la marca Bimbo y no se evidencia los productos mencionados por Indecopi para el retiro como : Bimboletes marmoleados, keke sabor vainilla y chocolate - Bimbo  65g con registro sanitario H4634620N/NKPNBM, paneton con pasas y frutas  confitadas Bell de 850gr con RSN°H4505519N/NAPOVN y CheeseTris - Frito lay 39 g RSN9000620N/NASAAL, lo cual se detecto mediante el analisis de laboratorio grasas trans de origen tecnologico distinta a la hidrogenación parcial en cantidades superiores a las permitidas por la norma.
Se revisaron almacenes y se encuentran separados los panetones marca bells y Bimboletes marmoleados en el caso del Cheese Tris no se evidencia, ni a la venta, ni en almacen ya que indican que no contaban con el producto en la tienda, por ello se vulve a exhortar para que se siga manteniendo separado y retirado para la venta de los productos antes mencionados.
Aracely de la Cruz Asparringo</t>
  </si>
  <si>
    <t>En conjunto con personal de fiscalización y control:
- Se revisaron equipos de refrigeración mostrador y no se evidencia presencia de vectores (mosquitos) evidenciandose limpio y en buenas condicones de higiene.
- Se revisaron los productos en general y cuentan con fecha de vencimiento vigente, los alimentos refrigerados y productos secos.
- Se le orienta al retiro de Cheese Tris - Frito Lay RSN9000620N/NASAAE Bimboletes marmoleados, keke sabor vainilla y chocolate RS-H4634620N/NKPNBM (165g), paneton con pasas y frutas confitadasBells RS H45005519N / NAPOVN (850g), ya que se determino por laboratorio de Indecopi que estos productos contendran grasas trans de origen tecnologico distinto a hidrogenación parcial en cantidades superiores a las permitidas por la norma, certificado de BPM de alimentos cuando aperture, por lo evidenciado el conductor subsana las observaciones.
Kevin Fredy Quispe Gavidia</t>
  </si>
  <si>
    <t>En conjunto con personal de fiscalizacion y control.
Se inspeccionó area de preparación y se evidenció campana extractora de grasa con grasa adherida color negro en campan de freidora de papas, hamburguesas y demas, manejar la frecuencia de limpieza de las campanas, por seguridad del trabajador y por tema de contaminación.
Se evidencio presencia de cabellos por la zona de insumos de cocina es necesario el uso adecuado de cofia para evitar contaminar los alimentos.
Se evidencio una mosca volando por la zona de preparación.
Los contenedores se econtraban con tapa con hueco  (quemado), no se puede utilizar en dichas condiciones es necesario su retiro.
Colocar las señaleticas de lavado de manos como corresponde (indicaron por el tema de mantenimiento de las paredes la retiraron), aplica codigo 15-112 ord 450.
estefanny Trujillo Campos</t>
  </si>
  <si>
    <t>En conjunto con personal de fiscalización y control, nos apersonamos al edificio donde se revisó almacen de residuos solidos y se evidencia que los contenedores no tienen tapa esta observación es reicidente, deben de utilizar adecuadamente, asi mismo se observa persencia de moscasen area de estacionamiento, el encargado presento certificado de desinfección  FV 20/07/20, certificado de limpieza del reservorio de agua FV 17/01/21, las cuales no se ebncuentran vigentes, se le indica que en la siguiente inspección deberá presentar certificado de desinsectación y los otros documentos vigentes, en la areas revisadas no se percibe malos olores.
Juan Pozo</t>
  </si>
  <si>
    <t>Deposito de camiones</t>
  </si>
  <si>
    <t>Nos apersonamos al establecimiento para realizar la verificación de malos olores donde se evidencia en predio cerrado, lo cual no hubo atención solo se pudo constatar desde laparte externa del predio, la no precepcón de malos olores.</t>
  </si>
  <si>
    <t>Reinspección sanitaria, donde se constata que colocó bases y parihuelas en el establecimiento para evitar  colocar productos en el piso, presento certificado de desinsectación vigente con FS 29/11/21, colocó rotulación a su productos, recordar que los productos que cuenten con registro sanitario deberan tener vida util de 48 horas.
La conductora subsana la observaciones de la ficha 006747, se le exhorta el comunicado de INDECOPI donde indica el retiro de comercialización de los productos Cheese Tris - Frito Lay RSN9000620N/NASAAE Bimboletes marmoleados, keke sabor vainilla y chocolate RS-H4634620N/NKPNBM (165g), paneton Bells RS H45005519N / NAPOVN (850g).
Sherry Gael Ramirez Bastidas</t>
  </si>
  <si>
    <t>Se realiza la reinspección sanitaria al puesto donde  grasa adherida, asi mismo la campana extractora presenta filtro adecuado y se encuentra operativo, se encuentra area de producción con tablas de picar deterioradas, encargada retiró los utensilios mencionados, se recomienda aumentar la frecuencia de limpieza en la conservadora de frio, personal de apoyo se encontraba con una sola mascarilla debe utilizar doble. La conductora subsana la observaciones de la ficha N°006293
Donatila Esther Grados Antezana</t>
  </si>
  <si>
    <t>Operativo en conjunto con personal de fiscalización y control, mejorar el orden no sepuede colocar insumos sobre el PRINT CASTER ya que requiere refrigeración, pinza con stickers de compra en la exhibidora de ensaladas, en equipo de frio los envases deben estar correctamente cubierto, falta de limpieza en algunos equipos de frio, se revisó camara de frio, requiere limpieza en techo y pared, se recomienda implementar un tacho de residuos biocontaminantes en area de atención al cliente, ordenar adecuadamente las bebidas gasificadas respetando la distancias permitidas y cambiar cortina sanitaria.
Gianfranco Sueta</t>
  </si>
  <si>
    <t>Operativo navidad segura enconjunto con personal de fiscalización y control, en area de cocina cortina sanitaria rota, campana extractora apagada cuando la parrilla se encontraba operativa, asi mismo se encuentra con presencia de grasa en parte interna y formación de gotas de grasa de color oscuro en pared, tuberias zonas cerca a la campana, falta de limpieza en parrilla, planchas, en sartenes y ollas sucias sobre platos limpios, horno con falta de mantenimiento, equipos de ensaladas con envases con residuos de alimentos, pared con presencia de moho y grasa, equipos de frio con falta de limpieza, tabla de picar (verde) sucia, lavadero lleno de utensilios y menaje sucios, utensilios con suciedad adherida como exprimidor de limon, envases, suciedad en paredes de la zona de cocina, burlete roto en equipo de frio, en almacen un salchichon (paquete) sin rotulación de vida util, equipo de frio sucio, una tapa de envase roto, presencia de un cabello o vello corporal en los envases de anillas de pota, burletes con con falta de mantenimiento (manchas oscuras), envases de helados deteriorados (tapas rotas y sucias), lavadero</t>
  </si>
  <si>
    <t>COMUNICADO 33-2021 DIGESA / MINSA alimnetos que separan el contenido de grasas trans.
En conjunto con personal de fiscalización y control :
-Se revisaron todos los productos para la venta y cuentan con fecha de vencimiento vigente entre productos secos y refrigerados, se evidencia que las bebidas estan sobre una pequeña altura y no desde el piso.
-El establecimiento se compromete a mantener todo vigente y se le orienta que cuando venda queso esta cuente con registro sanitario vigente, asi como tambien fecha de vencimiento vigente.
-se le orienta referente al comunicado N 33-2021, DIGESA / MINSA, sobre el retiro de la venta por exceso de contenido de grasas trans los siguiente productos: keke sabor vainillay chocolate Bimboletes marmoleados de marca Bimbo, con codigo de registro sanitario  N H4634620N/NKPNBR, biscocho con pasa y frutas confitadas - paneton clasico - paneton con pasa y frutas confitada marca Bells, con codigo de RS H4505519N/NAPOUN y extruidos de maiz con sabor a queso mantequilla Cheese Tris sabor a queso mantequilla de marca Frito lay con RSN 9000620N/NASAAL, se retiraron 13 bolsas Chees Tris para devolución al proveedor.
Por lo evidenciado el conductor del establecimiento subsana las observaciones.
Rafael Julio Cachi Rodriguez</t>
  </si>
  <si>
    <t>En conjunto con personal de fiscalización y control:
-Se evidencia que en tienda no se encuentran productos como Cheese Tris - Frito Lay RSN9000620N/NASAAE Bimboletes marmoleados, keke sabor vainilla y chocolate RS-H4634620N/NKPNBM (165g), paneton con pasas y frutas confitadasBells RS H45005519N / NAPOVN (850g), ya que se determino por laboratorio de Indecopi que estos productos contendran grasas trans de origen tecnologico distinto a hidrogenación parcial en cantidades superiores a las permitidas por la norma, se reviso que fueron separados 20 Bomboletes en almacen y panetones Bells con rotulo prohibido a la venta y se le vuelve a orientar a la no venta por que dichos alimentos superan el contenido de grasas trans.
Valentin Crhuyal Lopez</t>
  </si>
  <si>
    <t>Baguetería, pastelería, salon de te y bodega</t>
  </si>
  <si>
    <t>Operativo con personal de fiscalización y control:
-Requiere a la brevedad por presencia de vectores, personal sin uniforme (1), personal con aretes (uñas largas).
-Se constata productos vencidos en area de exhibición queso mozarella FV30/11/21 (2) 250g, tartas de espinacas sin rotulación, insumos en area de produción sin rotulación de tiempo de vida util, asi mismo utensilios espumadera sucia, colador deteriorado, estante de productos secos con desprendimiento de pintura, una polilla muerta en parte interna de refrigeradora, polillas vivas en area de producción (7), moscas en area de producción (2), luminari de vidrio sin protección, campana extractora con suciedad y grasa oscura con filtro mal colocado, no presento certificado de limpieza y desinfección de campana extractora de grasa, no presento certificado de mantenimiento de ductos de campana de extractora, asi mismo no se observa grasa oscura en parte externa, moldes magullados, en zona de producción presenta una puerta abierta debe clocar mallas o mantenerse cerrado, algunos insumos sin refrigeración y sin cubrir (pollo adheresado) este colocar en un lugar adecuad, techo de producción con pintura descascarandose, lavadero sin janon liquido y sin afiche de lavado de manos, no presento certificado de capacitación de BPM de alimentos.
Aplica el cod 113 y 14-104
Yamilis Fairuth Mendoza</t>
  </si>
  <si>
    <t>Reinspección sanitaria, donde se constata portacubiertos limpio, cambio los utensilios deteriorados por nuevos, realizo mantenimiento a la cortina de plastico (sanitaria), retiro el equipo inoperativo del area, tina de plastico adecuada, platos y menaje en buen estado, balanza limpia, , coloco masilla en las grietas de mayolicas rotas, debe dar subsanación en corto plazo, tabla de picar roja en buen estado, conyenedor sin tapa en area de bar, en otras areas si cuenta con tapa, personal subsano en el momento, retiro los materiales en desuso, postres no se evidencian durante la inspección de area tener 48 horas en su tiempo de vida util, la conductora subsana las observaciones de la ficha 006727, presento certificado de capacitación de BPM de alimentos.
Sara Sandumbi Pulgar</t>
  </si>
  <si>
    <t>Reinspección sanitaria, se constata que en exhibidora de frio de pescados y mariscos se encuentra limpio sin productos hidrobiologicos, estantes de frutas y verduras limpio, canastillas limpias, las verduras en jabas en alto (base para evitar el contacto con el piso9, personal con mascarilla KN95. El conductor subsana las observaciones de la ficha 006726</t>
  </si>
  <si>
    <t>En conjunto con fiscalización y control:
-Se revisaron bebidas, menestras, leches entre otros y se encuentran con fecha de vencimiento vigente.
-Se evidencia que cuenta con un espacio para productos para cambiar al proveedor.
-Se evidencia orden del establecimiento.
-Cuenta con carné de sanidad vigente.
Por lo evidenciado el conductor subsana las observaciones presentadas anterior.
Se le orienta sobre la venta de Cheese Tris - Frito Lay RSN9000620N/NASAAE Bimboletes marmoleados, keke sabor vainilla y chocolate RS-H4634620N/NKPNBM (165g), paneton con pasas y frutas confitadas Bells RS H45005519N / NAPOVN (850g), ya que se determino por laboratorio de Indecopi que estos productos contendran grasas trans de origen tecnologico distinto a hidrogenación parcial en cantidades superiores a las permitidas por la norma, se evidenció 3 kekes marmoleados y se le oriento al retiro de acuerdo al comunicado y sea devuelto al proveedor.
Esther Lopez Suarez</t>
  </si>
  <si>
    <t>En conjunto con personal de fiscalización y control.
- Se verificó en el establecimiento gondolas de panetones, snack y productos Bimboletes "Bimbo" y no hay para la venta lo que se evita en el consumo de grasas trans (exceso) de los productos: keke sabor vainilla y chocolate - Bimboletes marmoleados marca Bimbo con RSH4634620N, biscocho con pasas frutas confitadas marca Bells RS N 9000620N/NASAAR, estos productos se encuentran separados de almacen para su devolución al proveedor.
- Se atendió carta externa N 28127-2021, donde se evidencia en panaderia cambio de casaca a una nueva y los productos cocidos estan separados de los crudos para evitar asi entrar en contaminación cruzada. Por lo evidenciado el conductor subsana las observaciones presentadas en la anterior inspección.
Carlos Cueva Menendez</t>
  </si>
  <si>
    <t>-	Luminarias de vidrio sin protección solo con cintillo.
-	Piso con presencia de grietas en algunas zonas del área de cocina se debe dar mantenimiento, que evite acumulación de agua y residuos orgánicos que generan la presencia de vectores.
-	Pared rajada cerca a la puerta donde almacenan los utensilios y en algunas zonas con manchas de salpicaduras requiere mantenimiento y limpieza.
-	Techo en algunas zonas con descascaramiento de pintura. 
-	Canaletas con falta de limpieza.
-	Cocina industrial con presencia de corrosión.
-	Campana extractora de grasa con falta de limpieza presencia de residuos orgánicos, moho y manchas en la parte interna.
-	Conservadora de frio inoperativas en parte interna presentan corrosión, burletes de la puerta del equipo con manchas negras y falta de limpieza.
-	Congeladora operativa con base con corrosión y presencia de escarcha acumulada.
-	Estante de color negro usado para los utensilios, con deterioro presenta corrosión, con partes rotos y magullados.</t>
  </si>
  <si>
    <t>-	Utensilios deteriorados como (1) colador de plástico roto, (3) cacerolas con grasa adherida, corrosión y dobladas, (3) tablas de picar deterioradas y con manchas.
-	Presencia de hormigas muertas en la esquina de pared y piso, cerca de los tomacorriente en área de cocina.
-	Licuadora industrial con falta de limpieza en su interior.
-	Pelador de papas con falta de mantenimiento y limpieza.
-	Falta de limpieza en jabas de plásticos y (3) jabas de plástico rotas
-	Tabola inoperativa y falta de limpieza en su interior.
-	Bandejas para traslado de platos con presencia de corrosión.
-	Presencia de un balde con aceite usado en área de cocina sin rotulación requiere eliminación. 
-	En área de almacén de productos secos requiere limpieza y se evidencia presencia de huevo con fecha de vencimiento expirado F.V.01/12/21 y F.V. 29/11/21(se debe desechar).
-	Presento certificado de desinsectación y desinfección vigente F.S. 28/08/21.
Gabriela Mercedes Vera Sanchez</t>
  </si>
  <si>
    <t>En conjunto con fiscalizacion y control:
-Se evidencio que pintaron paredes, equipos de frio limpios, alimneto srotulados,
-En zona de almacen de verduras y menestras se evidencia limpio, ordenado, verificar la limpieza y orden diario para evitar presencia de mosquitos.
-Se evidencia detrás del ducto de campana limpio no hay presencia de grasa.
-Se reviso cocina y almacen y no hay presencia de cucarachas ni vivas ni muertas, mantener una adecuada frecuencia de fumigación para evitar la presencia de plagas.
-Presento certificado de fumigación con servicio realizado 04/12/2021.
Por lo evidenciado el conductor del establecimiento subsano las observaciones de la ficha higienico sanitaria 006773.
Elida Gonzales Perez</t>
  </si>
  <si>
    <t>Panadería - baguetería y pastelería</t>
  </si>
  <si>
    <t>Operativo en conjunto con personal de fiscalización y control:
-Se evidencia paneton envasado sin rotulación ni fecha de vencimiento y sin registro sanitario, productos de panadería no cuentan con rotulación de vida útil de los productos como empanadas, kekes, cup cake, pie de manzana, estos productos deben indicar el tiempo de vida util en sus envases para evitar el riesgo a la salud, si no cuenta con registro sanitario debe tener 48 horas de vida util, asi mismo se evidencia en area de producción (desorden en area, presencia de moscas (3) en mesa de producción, se evidencia amasadora con desprendimiento de pintura de pared con falta de limpieza detrás de laminadora, insumos abierto, equipo de frio con burletes de puerta sucios), personal con una sola mascarilla, algunos utensilios de madera, existe aberturas en techo lo cual facilita el ingreso de vectores, en zona de exhibición de productos las bebidas gasificadas se encuentran en el piso, debe realizar desinsectación FV 07/12/21 certificado, no presento certificado d capacitación BPM de alimentos, (1) personal con carné de sanidad cducado, personal de fiscalización aplica cod 15-101y 14-104.
Samuel Huaman Quispe</t>
  </si>
  <si>
    <t>En conjunto con personal de fiscalizacion y control:
-Se reviso equipo de refrigeración todos los alimentos se encuentran rotulados con fecha del dia.
-Todos los insumos cuentan con fecha de vencimiento vigente
-Se evidenció señaleticas de lavado de manos
-Se evidenció que cerraron toda la sala de proceso para evitar presencia de plagas.
-Cuenta con certificado de BPM de alimentos (recoger por correción)
-Cuenat con uniforme completo, no se evidencio presencia de moscas dentro del establecimiento.
Por lo evidenciado el conductor subsana las observaciones presentadas en ficha de evaluacón higienico sanitaria con N°006672</t>
  </si>
  <si>
    <t>Panadería y pastelería - restaurante y cafetería</t>
  </si>
  <si>
    <t>En conjunto con personal de fiscalización y control:
-Se inspeccion zona de preparación y se evidencio detrás de los equipos de frio presencia de cucarachas muertas y debajo del lavadero un cucaracha pequeña (probablemente se haya muerto), esto siendo perjudicial para la salud ya que se encuentran en zona de elaboración de alimentos, tambien se evidenció telas de araña debajo de mesa y en parihuela de plastico donde reposan baldes de contenido de insumos alimentarios, tambien se evidencio polilla (2), falta de limpieza de pared cerca de mesa de trabajo, en techo ventilador con falla de limpieza y tela de araña, techo con manchas (salpicados de alimentos preparados).
-Se verifico en zona de preparación equipos de frio (refrigerador) con jebes con falla de limpieza presencia de mohos y en congeladora parte de preparación de masas (zona externa) con presencia d mohos,en zona de exhibición se evidencia tortas enterascon rotulación FP 02/12/21 y FV 10/12/21y no cuenta con registro sanitario y ya se le indico que los productos de panadería y pastelería si no cuentan con registro sanitario tendran rotulos de 48 horas , según lo indicado en resolución ministerial n° 1020-2010/MINSA, tambien masas con relleno sin rotulación en congeldor y en refrigerador  y otros insumos sin rotulación.
-Presento certificado de desinsectación realizada 12/07/21, se evidencio suciedad en piso y semi abierto y se indico cerrarlopara evitar posible presencia de vectores. Aplica 14-113-12101.
marco Antonio Aldave Velasquez.</t>
  </si>
  <si>
    <t>Panadería y abarrotes</t>
  </si>
  <si>
    <t>En conjunto con personal de fiscalización y control:
-Nos acercamos al establecimientopra realizar la inspección sanitaria inopinada y no nos permite realizarlo, ya que indican que el dueño no se encuentra, pero se evidencia dos personas en el establecimiento.
Personal de fiscalización y control procede a la clausura del establecimiento con el cod 15-113 (por negarse y/o obstaculizar deliberadamente la inspección).
Bertha Alanoca Conodama</t>
  </si>
  <si>
    <t>Reinspección sanitaria con conjunto con fiscalización y control, donde se constata que realizó desinsectación con fecha de servicio 08/12/21, asi mismo retiro algunos equipos y utensilios inoperativos y deteriorados, no se evidencia productos con fecha de vencimiento caducados, no se evidencia productos de panadería, se indica que deberá rotular los productos con fecha de vencimiento de 48 horas, sino cuenta con registro sanitario, personal debería utilizar unniforme completo al reanudar labores (chaqueta , mascarilla y cofia), recordar que todos los productos lacteos deben estar refrigerados, el conductor se compromete a mejorar y mantener una elevada higienen tanto en el personal como en el local, seguir mejorando implementando programa de limpieza y desinfección del establecimiento, el conductor subsana las observaciones de la ficha 006764.
Jesus Zurita Roque</t>
  </si>
  <si>
    <t>Venta y fabricación de pan</t>
  </si>
  <si>
    <t>Operativo con personal de fiscalización y control, donde se constata que algunos insumos se encuentran en el piso y no mantiene el dictanciamiento de los 20 cm que indica la norma sanitaria,, los postres que se expendenno se encuentran rotulados (debe indicar feccha de vencimiento, nombre del producto y fecha de producción), el tiempo de vida util debe tener 48 horas sino cuenta con registro sanitario, cabe mencionar que en los productos exhibidos no figura en su envase el tiempo de vida util, solo presento fecha de producción 07/12/21, lo cual se encuentra dentro delas 48 horas, pero debe rotular su fecha de vencimeinto, en todos los productos tanto terminados como semi procesados, no cuenta con hermeticidad, sin puerta al area de exhibición, lo cual facilita el ingreso de vectores, falta de mantenimiento en equipos como amasadora y batidora con desprendimiento de pintura y residuos organicos adheridos, estantes deteriorados utensilios con materialde madera y falta de limpieza como exprimidor, burlete roto en equipo de frio, carné de sanidad caducado (2), administrador con una sola mascarilla, sin uniforme en area de producción, con presencia de barba.
Andres Augusto Garcia Arevalo.</t>
  </si>
  <si>
    <t>Tabaquería- bodega</t>
  </si>
  <si>
    <t>Reinspeccion sanitaria, donde se evidencia producto como (9) pipa tabaco cigars cajas x 5u, FV 08/21 (33) puros king Edward Specials FV may/2019, algunas cajas de apuros sin rotulación de tiempo de vida util como (8) puros Dona Ines, asi mismo deben colocar rotulación del tiempo de vida utilen su envase de las esencias, el consumo de estos con fecha de expiración vencida o sin fecha puede causar daños a la salud, sin son ingeridos sin especificación tecnica en la etiqueta como es la fecha de vencimiento y expiración vencida. Personal de fiscalización y control del cod14-104, presento certificado de desinsectación fecha de servicio 01/04/21, reprogramar el servicio.
Gladys Cardeñas Cotrina</t>
  </si>
  <si>
    <t>Reinspeccion sanitaria, se evidencia que colocó cortina sanitaria de plastico, realizo limpieza en campana extractora de grasa y funciona adecuadamente, se revisó aleatoriamente utensilios donbde se evidencia que realizo mantenimiento, cambio burlete del equipo de frio, retiro los utensilios deteriorados, envases de helados en  buen estado y limpios, realizo limpieza en los equipo de frio, las congeladoras fueron trasladadas al interior del local, realizo mantenimiento y limpieza de campanas y ductos FP03/12/21, colocó placas de acero en estantes de madera , presento control coción hasta fecha de registro05/12/21 y registro de compuestos polare con fecha de registro hasta 05/12/21, el techo del area de cocina esta pendiente de limpieza y mantenimiento, la conductora se compromete a seguir mejorando al procedimiento de limpieza y desinfección del local. La conductora subsana las observaciones de la ficha 006782-006783.
Beatriz Moran Aliaga</t>
  </si>
  <si>
    <t>En conjunto con personal de fiscalización y control:
-Se evidencia en cocina y sala  de procesos en buenas condiciones de higiene, se revisaron los alimentos refrigerados y cpongelados encontrandose rotulados y con fecha de vencimiento vigente los alimentos en general.
-Se evidencio en sala de proceso colador pequeño con burletes rotos, realizar cambio o pegado para que los productos almacenados mantenga la camara fria.
Se evidencia al ingreso cumple con los protocolos, aplicación de alcohol y uso de doble mascarilla.
Carlos Zota Davila</t>
  </si>
  <si>
    <t>Operativo con personal de fiscalizacion y control, donde se evidencia cerca de parrilla utensilios tipo espatula(2) con mangos deteriorados(quemados), es obligatorio su cambio,pequeña sarten con superficie quemada color negro no uniforme, probablemente por una inadecuada limpieza y contenia salsa roja, perol o sarten grande con grasa adherida interna y externamente con aceite color caracteristico , mejorar la limpieza, indican que en zona de parrilla no hay luz por eso no esta en funcionamiento la campana extractora de grasa, ante este hecho debe haber un cronograma preventivo para evitar ese problema o utilizar la cocina donde si se tenga luz,en almacenamiento de utensilios se evdiencia sucio y colador , en congelador se evdiencia salchicha sin rotulacion indicaron que se cae en la congelacion , pero se le indica que deben afianzar el rotulado. En mueble de almacen de pan se evidencia en madera manchas negras , probablemente presencia de mohos, verificar el motivo, por lo evidenciado personal de fiscalizacion y control aplica 14-112 de la ordenanza municipal (multa).
Monica Rios Cortez.</t>
  </si>
  <si>
    <t>Verificación en conjunto con personal de zoonosis donde nos apersonamos al establecimiento Larcomar y  nos entrevistamos con el Gerente, donde nos indica que se suspende el proceso de certificación Pet Friendly por motivo de la campaña navideña, indica que nos volverán a presentar el documento en el mes de enero donde se verificará ya la implementación en las areas comunes y establecimientos correspondiente para la certificación Pet Friendly.
Luis Salviati Villena</t>
  </si>
  <si>
    <t>Reinspección sanitaria, durante la inspección no se evidencia presencia de paneton, cuando llegara a producir deberá poner la rotulación del tiempo de vida util del producto registro sanitario, se evidencia productos de panadería con rotulación de 48 horas, presento boleta de la panadería para realizar la capacitación de BPM de alimentos, realizo mantenimiento en amasadora, limpio laminadora, adecuadamente realizo mantenimientoen en burletes, El Sr. Samuel se compromete a modificar las puertas para evitar el ingreso de vectores, los productos se encuentran en alto, el conductor subsana las observaciones de la ficha 006792. El conductor deberá mantener la higiene adecuada en el local.
Samuel Huaman Quispe.</t>
  </si>
  <si>
    <t>Panadería, pastelería y bodega</t>
  </si>
  <si>
    <t>Personal de proceso de panaderia debe usar cofia para cubrir completamente el cabellos y usar doble mascarilla o KN95, se evdiencia batidora parte de alida de agitador con pintura desprendida, es necesario un adecuado pintado y su limpieza,en camara de fermentacion hay que evitar juntar panes cocidos y crudos para evitar contaminacion cruzada, mesa de trabajo parte baja necesita mantenimiento porque s eevdiencia desprendimiento de mapresa, los alimentos cuenta con fecha de vencimiento vigente y certificado de fumigacion vigente.
-Se le indica al establecimiento de acuerdo al comunicado 033, Bimboletes "Bimbo" y no hay para la venta lo que se evita en el consumo de grasas trans (exceso) de los productos: keke sabor vainilla y chocolate - Bimboletes marmoleados marca Bimbo con RSH4634620N, biscocho con pasas frutas confitadas marca Bells RS N 9000620N/NASAAR, 
Gloria Victoria Duran</t>
  </si>
  <si>
    <t>Venta de pan con abarrotes (sin fabricación) - dulcería - heladería - bazar</t>
  </si>
  <si>
    <t>En conjunto con personal de fiscalizacion y control, se inspeccion cocina donde se evidencia campana extractora de grasa con acumulacion de grasa en filtro y al exterior grasa derramada proveniente del ducto de campana, siendo en estado antihigienico y perjudicial para la salud y tambien por seguridad, es necesario aumentar la frecuencia de limpieza de campana extractora porque puede generar riesgos a la salud y el trabajador, mostraron registro poes de inspeccion sanitaria codigo: IA-PNS-FACO5 donde registra 10/12/2021 conforme.
En cocina se evidencia pared  con desprendimiento de pintura por humedad y detras de cocina un orificio lleno de grasa, pared cerca de campana con grasa adherida, olla con aceite y acumulación de grasa adherida, olla con aceite y acumulación de grasa adherida en los contornos internamente, en cuanto a esto en el registro inspeccion higienico sanitaria en el caso de paredes limpias marcaron conforme con check, pero en la inspeccion por nuestra aprte no se refleja la limpieza indicada, evidenciandose que no hace un adecuado llenado de los registros poes.
Todos los productos de panaderia deberan contar con rotulación 48 horas sino cuenta con registro sanitario, se evidencia kekes en refrigeración F.P. 10/10 F.V. 15/11/2021 con 5 dias habiles cambiar rotulación. 
Mostrador registro sanitario de galletas y algunos pasteles los cuales se encuentran vigente.
Indicar el uso de doble mascarilla de 3 pliegues o 1 kn95 o 1 comunitaria con 1 de tres pliegues, el ingreso de cliente con carne de vacunación.
ROMINA MARCIAL SALAZAR
Aplica 15-112</t>
  </si>
  <si>
    <t>Se evdiencia sala de proceso de panaderia ordenado, con alimentos y bebidas con fecha de vencimiento vigente,no se evdiencia presencia de vectores , certificado de fumigacion vigente,se evdiencia coche de panaderia que necesita mantenimiento indico que se hara el mantenimiento, por el cual subsana las observaciones.
Rosendo Alaroca Coronado</t>
  </si>
  <si>
    <t>Se evidencia en conjunto con personal de fiscalización y control, en area de cocina se evidencia filtro con presencia de grasa oscura, presencia de grasa en el techo se debe dar mantenimiento a la brevedad, utensilios con material de madera como tabla de picar sucia  y mango de madera de cuchillos, los equipo con falta de limpieza, luminaria de vidrio sin protección, techo del area de cocina con desprendimiento de pintura, rejilla del equipo de frio con falta de mantenimiento, refrigeradora en la parte interior rota, envases con rotulación pero sin tapa y sin fecha de vencimiento, personal usa inadecuadamente la mascarilla por debajo de la nariz, algunos utilizan una sola mascarilla, ollas y coladores deteriorados, no presento certificado de limpieza de campana extractora, no presento certificado de capacitación de BPM de alimentos. Aplica cod 14-113.
Olga Margarita Perez Gonzales</t>
  </si>
  <si>
    <t>-	PUESTO N°57 (CARNE DE AVES): Falta de limpieza en exhibidora de frio y congeladora. 
-	PUESTO N°56 (CARNE DE AVES): Lavadero atorado, uso de los exhibidora de carnes sucias. 
-	PUESTO N°55 (CARNE DE AVES): Usa una sola mascarilla, tacho de basura sin tapa, personal con uñas con esmalte y alhajas. 
-	PUESTO N°51-52 (COMIDAS PREPARADAS): Uso inadecuado de cofia, tacho de basura sin tapa, utensilios sucios, cremas sin rotulación. 
-	PUESTO N°23 (COMIDA PREPARADA): Tacho de basura sin tapa, personal con aretes y uñas largas, paredes con grasa adherida, algunos utensilios deteriorados.	
-	PUESTO N°48-49 (CARNE DE RES): No cuenta con carné de sanidad, falta de limpieza en tabla de picar y rejilla interna del equipo de frio.
-	PUESTO N°41 (COMIDA PREPARADA): Uso inadecuado de la cofia, personal con maquillaje y alhajas, campana extractora grasa apagada con cocina operativa y con falta de mantenimiento en ducto,  algunos utensilios deteriorados y con falta de higiene.
-	PUESTO N°44 (CARNE DE AVES Y HUEVOS): Falta de limpieza en exhibidora y paredes.
-	PUESTO N°45 (COMIDA PREPARADA): Uso inadecuada de cofia, no usa bandeja para monedas, falta de limpieza en exhibidora y algunos utensilios sucios como exprimidores,  
-	PUESTO N°03 (ABARROTES): Estante con corrosión y envases a granel en contacto directo con el piso, debe colocar base.
-	PUESTO N°37 (FRUTAS): Falta de limpieza en estantes y techo, no presenta aguan en el puesto de venta.
-	PUESTO N°29 (FRUTAS): Uso inadecuado de mascarilla, personal con uñas largas y falta de limpieza en techo.</t>
  </si>
  <si>
    <t>-	PUESTO N°32 (VERDURAS): Uso inadecuado de cofia, personal con maquillaje y uniforme sucio, falta de limpieza en los estantes y zonas cercanas (pared).
-	PUESTO N°34 (ABARROTES Y ESPECERIAS): Falta de limpieza en exhibidora y mejorar en orden.
-	PUESTO N°35 – 36 (COMIDA PREPARADA): Uso inadecuado de cofia, falta de limpieza en mallas metálicas, refrescos en bolsa no utilizan envase adecuado, algunos utensilios sucios y desorden en el puesto.
-	PUESTO N°40 (CERRADO): No se realizó la inspección.
-	PUESTO N°50, 39, 46, 38, 02 Y 53 (VARIOS): Cumplen con las medidas de seguridad (uso de mascarilla doble, alcohol de 70%, carné de vacunación, carne de sanidad y uso de barreras de seguridad). 
-	A partir del 20 de diciembre del presente año no se puede hacer uso del TECNOPOR.
-	Los responsables de los puestos de ventas deben subsanar las observaciones antes indicadas en un plazo no mayor de 5 días hábiles.</t>
  </si>
  <si>
    <t>-	PUESTO N°59 (JUGUERÍA): Presencia de equipo de congelación con falta de higiene, dos sartenes con grasa acumulada, gran cantidad de mosquitos vivos, carne guardada en mal estado de congelación y sin rotulación. 
-	PUESTO N°58 (CARNE DE AVES): Falta de limpieza en los equipos de frio (congeladora y exhibidora), bordes de piso en unión con la pared y en los materiales de limpieza, personal con uñas largas, no cuentan con bandejas de monedas, presencia de mosquitos y moscas vivas.
-	PUESTO N°54 (PESCADOS): Presencia de moscas en diferentes zonas del puesto de venta, falta de limpieza en los equipos de frio (rejilla sucia y con presencia de corrosión en refrigeradora de mariscos, burletes deteriorados y sucios de la congeladora de pescados).
-	Presento certificado de desinsectación con FS 23/04/2021 FV 23/06/2021, el vicepresidente indica que ha realizado el servicio, pero sin embargo no le entregaron el certificado actual vigente.
-	Los responsables de los puestos de ventas deben subsanar las observaciones antes indicadas en un plazo no mayor de 5 días hábiles.</t>
  </si>
  <si>
    <t>Se re viso aleatoriamente lo productos que exhiben en el puesto donde se visualiza una ketchup con FV 12/12/21 lo cual lo elimino al momento de la observación, asi mismo se observo bebidas (vino blanco y vino tinto), los cuales se encuentran en buen estado y con tiempo de vida util adecuado en un legar fresco, los demas productos en general se encuentran vigentes, se recomienda utilizar la bandeja de monedas, utilizar adecuadamente la cofia y mantener las uñas cortas, dar mantenimiento a los estantes.
Yokastt Luisamar Coy Arocha</t>
  </si>
  <si>
    <t>-	PUESTO N° 34(ABARROTES): Personal con uñas largas, presencia de 1 mosquito y (6) unidades de    convencimiento 05.12.2021.
-	PUESTO N° 31 Y 32(ABARROTES): Uso inadecuado de cofia, uñas largas, personal con alhajas, se requiere dar mantenimiento a los estantes, producto vencido kétchup vencido 12.12.2021.
-	PUESTO N°30(ABARROTES Y PRODUCTOS DE LIMPIEZA): Un envase roto utilizado para almacenar alimentos.
-	PUESTO N°28-29(ALIMENTOS PARA MASCOTAS): Todo conforme con las medidas de bioseguridad.
-	PUESTO N°27(FRUTAS): Uso inadecuado de cofia, tacho de basura no cuenta con bolsa en su interior, presencia de mosquitos, falta de limpieza en pared (tela de araña), falta de limpieza en jabas, personal con uñas largas.
-	PUESTO N°18(BAZAR) No utiliza bandeja para monedas.
-	PUESTO N° 14(RENOVADORA): No cuenta con barrera de seguridad.
-	PUESTO N°93(COMIDAS PREPARADAS): No cuenta con bandeja de monedas, en área de almacén envases de verduras en el piso, baldes de refrescos en el piso, personal con uñas largas, algunos utensilios deteriorados (prensador de papa y utensilios de madera).
-	PUESTO N°90-91(COMIDAS PREPARADAS): Personal con uñas largas y esmalte, resanar debajo de mesa de trabajo, uso de plástico de color para cocinar, presencia de mosquitos y 1 mosca.
-	PUESTO N° 85-86(EMBUTIDOS Y LACTEOS): Falta de limpieza en refrigeradora, presencia de mosquito.</t>
  </si>
  <si>
    <t>-	PUESTO 88 (VERDURAS):	Uso de cofia inadecuado, falta de limpieza y mantenimiento en pared, techo e iluminaria, piso con grietas, presencia de materiales en desuso.
-	PUESTO 83 (COMIDA PREPARADA):Uso de cofia inadecuado, falta de bandeja de dinero, personal con maquillaje, presencia de mosquitos, falta de limpieza en exhibidora, presencia de cucaracha muerta y arañas, debe resanar las aberturas debajo de las mesas, presencia de utensilios de madera.
-	PUESTO 81-82 (POLLO)	: Uso inadecuado de cofia, tacho de basura sin tapa, no cuenta con carné de sanidad, falta de limpieza en burlete del equipo de frio.
-	PUESTO 79-80 (CARNE DE AVES)	: No cuenta con carné de sanidad, debe resanar debajo de las mesas.
-	PUESTO 78 (CARNE DE AVES)	Conforme.
-	PUESTO 73-74 (CARNE DE AVES)	: Uso inadecuado de cofia o gorra de tela con cabello largo, debe de cubrir todo el cabello.
-	PUESTO 71-72 (CARNE DE RES)	: Personal con uñas largas y falta de limpieza en piso.
-	PUESTO 69-70 (CARNE DE RES)	: Lavadero con falta de mantenimiento (manchas negras), presencia de insectos pequeños.
-	PUESTO 65-68 (CARNE DE RES)	: Uso inadecuado de cofia, falta de limpieza en exhibidora.</t>
  </si>
  <si>
    <t>-	PUESTO N° 63-64(CARNES DE RES): Uso inadecuado de cofia.
-	PUESTO N°62-61(MENUDENCIAS): Personal con uñas largas, congeladora con burletes sucios.
-	PUESTO N°95(FLORES).Personal uso de una mascarilla, tacho de basura con excedente de basura, no cuenta con bandeja de dinero, puesto en desorden.
-	PUESTO N°96(PERIODICO): Todo conforme con las medidas de bioseguridad.
-	PUESTO N°17(PLASTICOS) y PUESTO N°75-76-77(CARNES DE AVES): Todo conforme con las medidas de bioseguridad.
Los responsables de los puestos de ventas deben subsanar las observaciones antes indicadas en un plazo no mayor de 5 días hábiles.</t>
  </si>
  <si>
    <t>En conjunto con fiscalización y control, se reviso el flujo de proceso de delivery de recojo en auto donde nos presentaron su protocolo de atención, curaside pago en efectivo que implementaron en el local, lo cual se observa el correo procedimiento, sin embargo se observa de 9 moscas vivas en el area de proceso don el insectocutor se encuentra la trampa pegante saturada se debe acortar la frecuencia de cambip, asi como tambien realizar una desinsectación a protitud ya que estos vectores pueden contaminar los alimentos en preparación y generar un roesgo a salud, presentaron certificado de desinsectación FS 06/12/21, lo cual ha sido deficiente al encontrarse los vectores en el area de preparación, con respecto al area de delivery se orienta que el despacho sea el mismo y no por la puerta trasera para evitar la contaminación, puesto que en la puerta en mención cumple otras funciones. Aplica cod 15-101.
Ricardo Alexander Arteaga Torres</t>
  </si>
  <si>
    <t>En conjunto con personal de fiscalización y control:
-Se evidencia venta de vinos con registro sanitario vigente, revisamos mediante el aplicativo de alimentos y bebidas DIGESA, siendo aptos para su venta y consumo.
Asi como tambien embutidos, quesos y conservas con registro sanitario vigente.
Robert Ortega Rodas</t>
  </si>
  <si>
    <t>-	PUESTO N° 100F (ABARROTES): Revisar los productos vencidos gaseosas y alfajores para evitar vender productos vencidos.
-	PUESTO N° 100E (DESAYUNOS): Falta limpieza de pared, cubrir sándwiches, no comprar queso con registro sanitario, verificar productos vencidos.
-	PUESTO N°100B (ABARROTES): Colocar bien cofia y alejar los alimentos del lavadero para evitar contaminación.
-	PUESTO N°1175B (FRUTAS): Usar cofia, tacho de basura debe tener tapa y bolsa en su interior, los productos orgánicos deben contar con certificación, sino cuentan se debe retira de la venta.
-	PUESTO N° 1163A (FRUTAS): Tacho de basura no cuenta con bolsa en su interior, no presento bandeja de dinero, presencia de mosquitos y desagüe abierto.
-	PUESTO 1149F- PUESTO 1149D- PUESTO 1149 B-PUESTO 1149A: Cuentan con carne de vacunación.
-	PUESTO N°100G (DESAYUNO): Presencia de mosquitos (6), cofia mal colocada, falta de limpieza de equipos y fruta en el piso, falta rotulado.
-	PUESTO N° 100D (DESAYUNO): Personal con accesorios o alhajas, falta de limpieza estante de utensilios y equipos de frio.
-	PUESTO N° 100A (DESAYUNO): No utiliza bandeja de dinero, tacho sin tapa, gaseosa vencida, falta limpieza en refrigeradora.</t>
  </si>
  <si>
    <t>En conjunto con fiscalización y control:
-Se cambiaron las 2 espatulas de parrillas a una nuevas.
-Se evidencia que hay luz en zona de parrilla, funciona campana extractora de grasa, se evidencia limpia y equipos de frio en funcionamiento.
-Se evidencia utensilios limpios en zona de lavado.
-Mueble de madera fue retirado, y los panes son ordenados en taper con tapa.
-En congeladora se evidencia todo rotulado correctamente y fecha de vencimiento vigente.
-Se evidencia tablero de vida util con fecha vigente d elos productos de pastelería y panadería ingresen la rotulación de los productos (mostraron).
-Se evidencia jebes rotos de equipo de frio pero limpios y el local se compromete a subsanarlo en la brevedad posible.
Por lo evidenciado el conductor del establecimiento subsana las observaciones presentadas en ficha de evaluación higienico sanoitaria N° 006796.
Monica Diaz Cortez</t>
  </si>
  <si>
    <t>En conjunto con fiscalización y control:
-Se evidencia yogurt a la venta con registro sanitario y fecha de vencimiento vigente.
-Presento certificado de fumigación vigente.
-En el caso de frutos secos no se evidencia rotulación de fecha de vencimiento ni registro sanitario sino cuenta con dicha rotulación indicar al proveedor el retiro.
-En el caso de quesos cuentan con registro sanitario y fecha de vencimiento vigente.
-Mostro carné de sanidad vigente del personal, indicar que cuando trabaje de aplicar las BPM de alimentos.
Por lo evidenciado el conductor no subsana el total de las observaciones de la ficha 006733.
Mathew Venero Olarte</t>
  </si>
  <si>
    <t>-	PUESTO N° 1163B (ABARROTES): Se evidencia 2 barquillos con registro sanitario vencido, tacho de basura debe contar con tapa vaivén o pedal  y los productos deben estar colocados a una altura de 20cm mínimo.
Los responsables de los puestos de ventas deben subsanar las observaciones antes indicadas en un plazo no mayor de 5 días hábiles.</t>
  </si>
  <si>
    <t>Reinspección sanitaria, donde se evidencia productos con fecha de vencimiento vigente y registro sanitario vigente, coloco rotulación en los productos de panadería de 48 horas, insumos rotulación, se verifico que retiraron los utensilios deteriorados, se reviso los equipos de frio y se encontraron limpios, realizo limpieza de campana extractora de grasa y presento certificado con FS 09/12/21, techo realizo limpieza y mantenimiento, realizo desinsectación FS 10/12/21no se evidencia polillas en el area de producción, personal sin accesorios (aretes y reloj) y sin uñas largas. El conductor se compromete a verificar que se mantenga cerrada la puerta del area de producción para evitar el ingreso de moscas. El conductor subsana las observaciones de la ficha 006784.
Luis Ernesto Sarco Valdez</t>
  </si>
  <si>
    <t>Reinspección sanitaria, se evidencia que retiraron los utensilios deteriorados, personal utiliza gorra que cubre completamente el cabello, usan doble mascarilla, realizo limpieza de piso-pared: colocó rotulación en los insumosde almacenamiento, realizó mantenimiento de techpo y pared, realizo limpieza en equipo de frio, colocaron parihuela en los productos (insumos), en area de almacen realizaron limpieza y orden, el conductor se compreomete a cumplir con la normativa sanitaria RM822-2018/MINSA. El establecimiento. El conductor subsana las observaciones de la ficha 6744</t>
  </si>
  <si>
    <t>Reinspección sanitaria, donde se constataque los productos se encuentran rotulados, asi mismo realizaron limpieza en la campana y estación de papas,no se evidencia grasa acumulada en la zona externa, se recomienda acotar el tiempo la realización de limpieza de campana extractora del area de freidora de papas por el proveedor, realizó el cambio de ubicación de cremas donde se encuentra en un lugar mas fresco, se revisó aleatoriamente los utensilios en donde se evidencia una higiene adecuada. El conductor subsana las observaciones de la ficha 006768</t>
  </si>
  <si>
    <t>En conjunto con personal de fiscalización y control:
Se evidencia presencia de moscas en zona de producción posadas por los alimentos con huevo y masas, tambieb una mosca por perol con alimento en cocina, una cucaracha viva por el horno de pan, mosquitos gran cantidad en almacen de camote y mosquitos en zona de preparación de masas.
-Seria perjudicial para la salud si estos vectores contaminan los alimentos.
-Se evidencia bandeja parte baja  con presencia de grasa de dias (grasa adherida), pelador de papa con mango de madera, estos deben retirarse debido a que la masa atrae moho, amasadora necesita mantenimiento por presencia de corrosión en salida es necesario y obligatorio el mantenimiento limpio y pintado para evitar contaminación de alimentos, falta de limpieza de pisos y paredes de la sala de proceso, falta de rotulación de insumos, falta de limpieza de amasadora, moldes necesitan limpieza profunda, en cocina 3 hornillas si se realiza fituras de alimentos es necesario implementar campana, se evidencia tela de araña por campana de horno, personal debe usar cofia y doble mascarilla.
-Presento plan de vigilancia contra el covid-19, este debe de actualizarse, presento manual de BPM de alimentos, falta registros del manual, falta los registros del programa de higiene y saneamiento debido a la falta de limpieza que se refleja en la sala de procso, presento certificado de fumigación vencido en octubre 2021, presento carné de sanidad vigente y certificado de BPM de alimentos .
Arnold Mejia Mata</t>
  </si>
  <si>
    <t>En conjunto con personal de fiscalización y control:
Se evidencia venta de licores con registro sanitario vigente.
-Se evidencia bebidas gasificadas, leche y derivados lacteos y se evidencio algunos de eelos vencidos y se procedió a desechar por parte del personal del establecimiento.
-Se revisaron yogurt , embutidos en general y cuentan con registro sanitario vigente y fecha de vencimiento vigente.
-Se evidenció productos de panificación vencido 08/12/21 y se prosedio al desecho de los mismos.
-No presento carné de sanidad.
-Presento carné de vacunación con las 2 dosis de vacuna contra el covid-19
-No presento certificado de fumigación vigente, debe usar doble mascarilla.
Cristina Nuñez Campo</t>
  </si>
  <si>
    <t>En conjunto con personal de fiscalización y control.
-Se requieremantenimiento de pared en almacen de bebidas.
-Se requiere mejorar la limpieza en horno.
-Carné de sanidad y carnet de vacunación del personal vigente (un personal cuenta con una dosis 9/12/21).
-Se revisaron beidas y alimentos con fecha de vencimiento vigente.
-los vinos, vockas, piscos entre otros licores cuentan con registro sanitario vigente, asi como tambien la fechas de vencimiento vigente.
Cristina Paola</t>
  </si>
  <si>
    <t>Bodega venta de pan sin elaboración , verduras y frutería</t>
  </si>
  <si>
    <t>Operativo con fiscalización y control, se evidencia productos envasados con fecha de vencimiento y registro sanitario vigente, asi mismo se reviso productos de panadería y embutidos, no se encuentran rotulados deben colocar rotulación con tiempo de vida util de 48 horas, se evidencia persona que atiende sin uniforme completo sin gorra, con maquillaje, sin chaqueta solo dentalantal y una sola mascarilla.
Valeria Pinto Altamirano</t>
  </si>
  <si>
    <t>Elaboración de productos de panadería y pastelería</t>
  </si>
  <si>
    <t>Operativo con personal de fiscalización y control, se evidencia en area de exhibición de productos, envasados vencidos como esencia de quinua negra FV 25/08/21, esencia de vainilla blanca FV 16/05/21, panetones sin fecha de produccciómn ni fecha de vencimiento (6), yogurt bonle Gloria en bolsa FV24/11/21, presencia de productos de panedería como empanadas, alfajores, pasteles varios, pastel de manzana, pie de manzana y otros sin rotulación del tiempo de vida útil, la cual debe colocar 48 horas sin tener registro sanitario, (1) harina de arroz FV 22/10/21, esto puede generar riesgo a la salud al ser utilizados en el proceso de producción, asi como también al ser injerido con su fecha de vencimiento expirado, en el momento de la inspección personal no cuenta con cofia, uso de anillos y aretes, en area de proceso se observa batidora (Heavy Duty), el cual se encuentra con falta de limpieza (suciedad adherida), utensilios de madera deterioradosusados para el relleno de productos de panadería, falta de limpieza en piso debajo de parihuelas, se debe reforzar la limpieza debatidora</t>
  </si>
  <si>
    <t>presencia de corrosión en la unión del agitador, algunos moldes deteriorados indica que los va a reparar del dia hoy, moldes sucios de cupcake, colador sucio,cuchillo con mango de madera, moldes de keke con grasa impregnada, coches sucios, equipos de frio con burlete de puertas con manchas oscuras, exhibidoras con residuos organicos se debe dar una exhaustiva limpieza, asi mismo se evidencia algunos insumosen el piso, sin puerta de ingreso al area de producción y en la parte superior abierta se debe dar mantenimiento y colocar nuevamente,  ventana en area de procesos si malla, materiales en desuso en area de producción, no cuenta con carné de sanidad, ni certificado de capacitación en BPM de alimentos, establecimiento en desorden, plan de vigilancia contra el covid-19 desactualizado. Aplica cod 14-104 y 14-113
Cecilia Hupiu Tapia</t>
  </si>
  <si>
    <t>En conjunto con personal de fiscalización y control, se evidenció carné de sanidad y carné de vacunación de personal vigente, se requiere ordenar en almacen (retirar lo que no se utiliza), asi mismo se revisó los alimentos y bebidas, los cuales se encuentran con fecha de vencimiento vigrente.
Las bebidas alcoholicas como vinos, piscos, vodkas entre otros licores cuentan con registro sanitario vigente, asi mismo tambien los que corresponden con fecha de vencimiento vigente.
Zoila Palomino Gomez</t>
  </si>
  <si>
    <t>Reinspección sanitaria con personal de fiscalización y control, el encargado nos presenta el insumo clara pasteurizada y deshidratada con fecha de vencimiento vigente no reemplazo al huevo natural, los utensilios revisados en area de cocina se observa con falta de limpieza y en area de bar de bar encontramos algunos con falta de limpieza como el exprimidor, falta de limpieza en area de cocina presencia de residuos organicos debajo del lavadero y cocina, asi mismo presencia de mosquitos en parte inferior del lavadero, sobre menaje, pared y lugares cercanos en area de almacen (equipo de frio) del area de cocina se revisa insumos no rotulados del tiempo de vida util como cremas, carnes y otros, la campna extractora de grasa no presenta grasa se encuentra limpia, en el equipo de frio de cocina se observa burletes sucios y rotos, el plan de vigilancia se encuentra desactualizado y revisar el protocolo de salon, se requiere desinsectación a prontitud. El conductor no subsana las observaciones de la ficha 006543.
Carlos Enrique Montoya Arango</t>
  </si>
  <si>
    <t>Operativo con fiscalización y control, en navidad seguira la bioseguridad, donde se evidencia que cuentan con carné de vacunación y carné de sanidad vencido, asi mismo se revisó los alimentos y bebidas aleatoriamente, donde se evidencia mortadela sin rotulación de vida util y sin registro sanitario , queso parmesano madurado con FV 10/12/21 y sin registro sanitario, porciones de queso sin rotulación de vida util, en equipo de refrigeración hamburguesas sin rotulación de vida util, paquete de guindones por ser producto de alto riesgo deben estar indentificados adecuadamente.
Se reviso las bebidas alcoholicascomo vinos, cerveza, vodka, piscos los cuales se encuentran con registro sanitario vigente, plan de vigilancia desactualizado. Aplica cod 14-104.
Edgar Daniel Salinas Godoy</t>
  </si>
  <si>
    <t>En conjunto con personal de zoonosis:
-Cuenta con protocolo de ingreso.
-Cuenta con protocolo de limpieza y desinfección.
-Cuenta con utensilios para la limpieza y desinfección (rotulado).
-Cuenta con tacho Pet Firendly (rotulado).
-Cuentan con certificado de fumigación vigente con frecuencia mensual.
-Zona señalizada Pet Friendly (terraza - patio).
-Cuenta con defensa civil vigente.
El establecimiento cumple con los requisitos para certificar como Pet Friendly, pero tendrá que esperar que se coloque el sticker y certificado y recien podrán ingresar las mascotas a la zona Pet Friendly.
Carlos Vidal Manrique</t>
  </si>
  <si>
    <t>Operativo con personal de fiscalización y control, donde se reviso, carné de sanidad vigente y carné de vacunación vigente, presento certificado de desinfección y desinsectación FS 13/12/21 vigente, se verifico lo productos exhibidos en cuanto a licores como vocka, ron, vinos, pisco, whisky, entre otrosdonde su registro sanitario vigente, asi mismo se verifico las cervezas y otras bebidas donde se encuentra su fecha de vencimiento y registro sanitario vigente, se recomienda no colocar las bebidas en la escalera, deben estar a una altura d e20 cm del piso, según normativa sanitaria, plan de vilancia contra el covid-19 desactualizado.
Luz Ramos Llata.</t>
  </si>
  <si>
    <t>Operativo con fiscalización y control, presentaron carné de sanidad y carné de vacunación vigente, presento certificado de campana extractora FS 06/12/21 y realizó limpieza, los productos se encuentran con fecha de vencimiento vigente (insumos), falta rotular algunos insumos, se evidencia en area de barra 2 burletes rotos se debe realizar el cambio, (1) personal utiliza delantal sucio deben usar uniforme limpio y completo, algunas bebidas en el piso deben estar a 20 cm del piso.
Cussi Magali</t>
  </si>
  <si>
    <t>En conjunto con personal de fiscalización y control:
-	Se evidencia no presencia de vectores, realizo fumigación del establecimiento vigente.
-	Presento registros de anexos del programa de higiene y saneamiento y del manual de  buenas prácticas de manipulación de alimentos.
-	Presento Plan de Vigilancia Prevención y Control del covid-19 actualizado con Resolución Ministerial N°1275-2021/MINSA.
-	Actualizo certificado de buenas prácticas de manipulación de alimentos.
-	Se evidencia limpieza de equipos de panadería como amasadora, batidora, batidora y mesa de trabajo, se evidencia limpieza de paredes.
-	Cuenta con señalética de covid-19 en el establecimiento.
Se le dejó la Ficha Higiénico Sanitaria N° 006841 a fin de dejar constancia de nuestra visita.
Asimismo, el conductor SUBSANA las observaciones prescritas en la ficha higiénico sanitaria N° 006784.
Arnold Mejia Mata</t>
  </si>
  <si>
    <t>-	Se evidencia el pintado de batidora adecuadamente.
-	No se evidencia personal en sala de procesos, pero se le indico que cuando este use doble mascarilla y cofia.
-	Se revisó mesa de trabajo y se encuentra en buenas condiciones de higiene y mantenimiento.
-	En sala de fermentación no se evidencia productos pero cuando se evidencie deberá estar separado los alimentos como masa y alimentos cocidos para evitar contaminación cruzada.
Se le dejó la Ficha Higiénico Sanitaria N° 006842 a fin de dejar constancia de nuestra visita.
Asimismo, el conductor SUBSANA las observaciones en respuesta a carta externa presentada.</t>
  </si>
  <si>
    <t>Reinspección sanitaria, mejoraron en la limpieza de equipos de frio, coloco rotulación en los productos exhibidos y almacen, el conductor subsana las observaciones de la ficha 006653, se recomienda colocar a los productos secos la rotulación de vida útil colocada en las jabas, el conductor se compromete ha seguir los lineamientos de las normativas sanitarias vigentes.
Jhamaly Penelope Farfan Conga</t>
  </si>
  <si>
    <t>Operativo con personal de fiscalización y control, donde se constata congeladora donde se almacena embutido con presencia de un mosquito muerto, los productos exhibidos no cuentan con rotulación como galletas y empanadas, asi mismo productos a granel sin rotulación como almendras, semillas de calabaza de cacao, en area de alamcen algunos insumos se encuentran sobre una base que no cumplen el distanciamientorequerido de 20 cm del piso, recordar que debe colocar el tiempo de vida útil rotulado en cada producto, se le exhorta al no uso de tecnopor por encontrarse prohibido, falta actualizar plan de vigilancia contra el covid-19, productos de panadería sino cuentan con registros sanitario su tiempo de vida útil debe ser de 48 horas.
Luisa Andrea Mantilla Vargas</t>
  </si>
  <si>
    <t>A merito de la carta presentada nos apersonamos al establecimiento, donde se visualiza que estan realizando mantenimiento en area de cocina, por lo cual no se puede realizar la reinspecciín (se le indica que pueden presentar nuevamente  la carta externa), para poder verificar el levantamiento de observaciones de la ficha N° 006808, se reprogramara nuevamente una visita en dicho local.
Olga Margarita Perez Gonzales.</t>
  </si>
  <si>
    <t>Operativo copn personal de fiscalización y control, donde se constata que se reviso alimentosy bebidas lo cual se encuentran con registro sanitario y fecha de vencimiento vigente, asi como los licores, vinos, ron y cervezas se encuentran con registro sanitario y fecha de vencimiento vigente, con respecto al area de cocina, se evidencia dos cocinas, una de ellas sin campana extractora y una con campana, sin uso, indican que no la utilizan desde el utlimo mantenimiento de ductos, 23/10/21, en techo se encuentran aberturas con riesgo de ingreso de contaminación exterior y plaga, presenta moscas en el area, se recomienda colocar cortina sanitaria en cocina, algunos productos en el piso sin parihuelas (bebidas gasificadas), queso tipo suizo sin registro sanitario (3), tomate deteriorado, las tapas de tacho de basura  no cuenta tapa adecuada debe ser vaiven o pedal. Personal aplica cod 112, se exhorta que no debe usar tecnopor, plan de vigilancia actualizar.
Robert Ciriaco Flores.</t>
  </si>
  <si>
    <t>En conjunto con personal de fiscalización y control:
-Se revisaron licores como ron, vinos, entre otras bebidas alcoholicas como cervezas y cuentan con registro sanitaria vigente y otros con fecha de vencimiento vigente.
-Se revisaron embutodos y algunos lacteos refrigerados y ceuntan con fecha de vencimiento vigente.
-En la siguiente visita tendrá que contar con plan de vigilancia contra el covid-19 actualizado.
-Se le orienta al no uso de tecnopor según ley 30884 por los alimentos y debera cambiar a otro envase, dicha ley rige a partir del 20 de diciembre 2021.
Maria Melida Nuñez Nuñez</t>
  </si>
  <si>
    <t>En conjunto con personal de fiscalización y control:
-Se realiza la revisión de fechas de vencimiento y registro sanitariode licores y beidas alcoholicas en generaly se encontró  tres licores de cremas de leche - Baileys  RS P8951115E/NADAPR y fecha de vencimiento 09-2021 estando vencido y expuesto a la venta, este producto es a base de crema de si se consume vencido puede causar daño a la salud.
-presento certificado de fumigación con servicio 15/11/2021 y vence 15/02/2022 vigente.
-Presento plan de vigilancia contra el covid-19 con RM 912-2020/MINSA pero debe actualizar con RM 1275-2021/MINSA y DA321-MINSA/OGIESP-2021 (NOV 2021)
-Carné de vacunación y sanidad vigentes con las dos dosis (dos personal).
Por lo evidenciado aplica cod. 14-104.
Isabella Martinez medina</t>
  </si>
  <si>
    <t>Durante la reinspección sanitaria de los puestos de venta se evidenció lo siguiente:
-	Puestos de venta que subsanaron:
22-04, 60, 25, 24, 16, 53, 50, 39, 46, 38, 02, 34, 08, 09, 17 y 07.
-	Puestos de venta que no subsanaron: 
PTO. 13 (PRODUCTOS HIDROBIOLOGICOS): Falta de limpieza en equipo de frio (burletes y parte interna).
PTO. 12 (PRODUCTOS LACTEOS Y EMBUTIDOS): Presenta queso sin registro sanitario y personal con esmalte en las uñas.
PTO. 19 (COMIDAS PREPARADAS): Personal no cuenta con carne de sanidad y presenta utensilios sucios.
PTO. 18 (COMIDAS PREPARADAS): Presencia de grasa en ducto de campana de grasa y pared.
PTO. 10 (COMIDAS PREPARADAS): Falta de limpieza de malla
PTO. 35-36 (COMIDAS PREPARADAS): Falta de limpieza de malla, alimento en el piso y utensilios de madera.
PTO. 28 (COMIDAS PREPARADAS): No cuenta con carne de sanidad (3), dos personas de tres usan aretes. 
PTO. 27 (VERDURAS): No cuenta con tacho adecuado para la cantidad de basura y falta de orden.
PTO. 26 (VERDURAS): Observación reincidente de los utensilios deteriorados (cuchillo con mango de madera y otro mango desgastado).
PTO. 05 (VERDURAS): No cuenta con carne de sanidad.
PTO. 15 (ABARROTES): No se evidencia fecha de vencimiento en los huevos que exhibe en el puesto.
Se le dejó la Ficha Higiénico Sanitaria N° 006849 a fin de dejar constancia de nuestra visita.
No subsana las observaciones.
Marcelino Mendoza Ampuero</t>
  </si>
  <si>
    <t>En conjunto con fiscalización y control:
-Se revisó productos de licoreria como vinos, ron, pisco, cremas entre otras y cuenta con fecha de vencimiento vigente y registro sanitario vigente.
-Se revisó productos de panificación y se evidencia un pan vencido 20/12/21.
-Se revisó bebidas alcoholicas como cerveza y se revisaron algunos vencidos, es necesario revisión general de beidas para evitar sanciones y venderlos vencidos.
-Se evidencio una botella de granadilla vencida.
-Carné de sanidad vigente, un personal no cuenta con carné de sanidad.
-Plan de vigilancia contr el covid-19, se aplica cod 14-104.
Miguel Angel Arroyo Cochachi</t>
  </si>
  <si>
    <t>En conjunto con fiscalización y control:
-Se evidencia nuevamente campana extractora de grasa con grasa oscura en filtro, reflejo que no se realiza la limpieza adecuada.
-Equipo batidor industrial con falta de mantenimiento (falta pintarlo).
-Se evidencia utensilios de madera como rodillo  y bases para pízza deteriorada (papel antigrasa), sumidero o canaleta del piso de cocina con acumulación de agua con mal olor  y presencia de moscas grandes en la preparación de masas.
-Se evidencia rejillas quemadas las esquinas y otras quiñadas junto a la vajilla en buen estado de conservación.
-Usan doble mascarilla del personal, presento certificado de campana (limpieza y mantenimiento). Aplica cod 15-112 ord 450/MM, no subsana las observaciones presentadas en la ficha 006808.
Olga Margarita Perez Gonzalez</t>
  </si>
  <si>
    <t>Operativo navida segura y biosegura- licorerias, se constata que se revisaron los alimentos y bebidas donde se encuentran con registro sanitario y fecha de vencimiento vigente, se rvisaron licores como vinos, vodka, pisco y cervezas los se encuentran con registro sanitario y fecha de vencimiento vigente. Se recomienda revisar los productos envasados para evitar presencia de magullados como gaseosas en contacto directo con el piso, debe estar a 20 cm del piso colocar parihuelas, personal cuenta con tarjetas de vacunación y carné de sanidad vigente.
Victor Moron</t>
  </si>
  <si>
    <t>Operativo con fiscalización y control, se evidencia que se revisaron aleatoriamente los productos de alimentos y beidas en general donde se encontro (9) Doritos FV 28/11/21 FV 19/12/21 FV 22/8/21, yogurt natural FV 13/12/21, asi como tambien se revisaron licores como Baileys FV 11/2021 Hard Sekteer bebida alcoholica FV 6/10/21 (2), estos productos deben encontrarse con fecha de vencimiento vigente caso contrario puede generar riesgo a la salud al ser consumido, personal utiliza una sola mascarilla debe usar doble, debe revisar en su totalidad los productos que exhibe, aplica cod 14-104.
Tito Ccorimanya Ccahua</t>
  </si>
  <si>
    <t>En conjunto con fiscalización y control:
-Se revisó bebidas alcoholicas en general y cuentan en algunos casos con fecha de vencimiento vigente y registro sanitario vigente, pero se tuvo en la inspección dos registros sanitarios vencidos como: vino tinto ABOrigine Mixtus Cabarnet P3003510 vencido y vino blanco Charoonne "Los Arboles", en botella de vidrio de 750 ml RS P38036/3E, se indico el retiro de dichas bebidas por tener registro sanitario vencido.
-Se revisó carné de sanidad y carné de vacunación se encuentran con dos dosis y vigente.
-Se revisó certificado de fumigación vigente, no presento plan de vigilancia contra el covid-19.
-Se revisó productos de panificación como pan de molde de distintas marcas se encuentran vigentes.
-Se le exhorta al personaldel establecimiento que los clientes deben usar doble mascarilla o una KN95 y carné de vacunación obligatoriamente ya que se evidenció el ingreso con una mascarilla.
Erika Torres Bravo</t>
  </si>
  <si>
    <t>Operativo con personal de fiscalización y control, se revisó aleatoriamente los productos de alimentos y bebidas y se observa chorizos FV 23/12/21, lo cual lo elimino al momento de la inspección, medio molde de queso sin rotulación de vida util, se revisaron licores de exhibición como pisco, ron, licores de frutas y cervezas de difeentes marcas los cuales se encuentran con fecha de vencimiento  y registro sanitario vigente, asi mismo se recomienda aumentar la frecuencia de limpieza de la congeladora donde se almacena el hielo el cual se encuentra FV 27/06/22 RSP0900614NNMLCC vigente, el encargado debe usar adecuadamente la mascarilla superior a la nariz, no se presento plan de vigilancia contra el covid-19.
Sabino Fernandez Quispe.</t>
  </si>
  <si>
    <t>Operativo con personal de fiscalización y control, donde se constata que no presento certificado de desinsectación se le indica que debe contar con dicho documento, asi como tambien con la ficha tecnica de servicios, para evidenciar el sustento, presenta en la exhibidora de bebidas mosquitos muertos, en los bordes de la puerta debe realizar la limpieza correspondiente, algunas latas de cervezas sucias, se reciso el almacenamiento de bolsas con hielo donde se evidencia con el registro sanitario P0901718NNAS R6N indica 6 meses de vida util, la cual no coincide con la rotulación que indica FV 17/04/22 lote 6D081421, la cual deben indicarle al proveedor que realice el cambio de rotulación correspondiente, se revisaron licores en exhibición como vodka, pisco, ron y cervezas ls cuales se encuentran con fecha de vencimientoy registro sanitario vigente, personal debe de contar con carné de sanidad y plan de vigilancia contra el covid-19 actualizado  con la RM 1275-2021/MINSA.
Yoselin Huaman Landeo</t>
  </si>
  <si>
    <t>Minimarket - jugueria- venta de frutas y verduras</t>
  </si>
  <si>
    <t>En conjunto con personal de fiscalización y control:
-Se evidencia carné de sanidad y carné de vacunación vigente.
-Se evidencia certificado de fumigación vigente.
-Se revisaron hielos embolsados y se verifica que registro sanitario se encuentran suspendidos cuyo numero es P0903616N/NAFICR revisado en la pagina de DIGESA, por ello no pueden comercializar .-Se evidencian vinos espumososGold Fusion que en la mayoria de las botellas no se evidencia registro sanitario se debe evidenciar en su etiquetado para su verificación y vigencia.
-Se evidencio dos botellas de gaseosa Inka Kola, 3 pacifico, 03 topo chic con vencimiento en octubre y diciembre 12 y deben estar vigente para su venta.
-Al igresar los clientes deben portar carné de vacunación con las dos dosis y uso de doble mascarilla, una con pliegues y otra comunitaria o 1 KN95 y el personal del establecimiento de la misma manera.
-La bebidas y alimentos deben estar a una altura de 20 cm del piso y mejorara la limpieza, se evidecia presencia de polvo en equipos de frio.
- Por lo evidneciado se aplica el cod 14-104.
Cristian Erasmo Oscco Avalos</t>
  </si>
  <si>
    <t>Estación de servicio Minimarket</t>
  </si>
  <si>
    <t>En cponjunto con personal de fiscalización y control:
-Se revisaron registross sanitarios y fecha de vencimientos de licores en general y se encuentran vigentes.
-Se revisaron productos de panificación y se encuentran vigentes.
-En los SSHH deben contar con papel toalla y papel higiénico.
-Mostro plan de vigilancia contra el covid19 con RM n°972-2020 debe actualizar  con RM  N° 1275-2021/MINSA y DAN 321.
-Evidenció certificado de fumigación y certificado de limpieza de residuos de agua vigente.
-Se revisaron productos en general y cuentan con fecha de vencimiento vigente.
Ynes Barrios Torrealva</t>
  </si>
  <si>
    <t>Se reviso aleatoriamente licores como pisco, vodka, ron y cervezas, donde se encuentra con registro sanitario y fecha de vencimiento vigente, asi mismo se observa falta de limpieza en equipo de frio (bebida con envase de vidrio en su base presencia de cabello parte exterior, exhibidora de frio con presencia de mosquitos muertos, en los estantes donde se exhiben los licores presentan polvo algunos licores y parte de estantes, falta de limpieza en piso (presencia de residuos) cerca a la preparación de cafe se visualiza hormigas en la misma area, presentaron carne de sanidad vigente y carne de vacunación con segunda dosis. se reviso hielo envasados los cuales se encuentran vigentes.</t>
  </si>
  <si>
    <t>Se realizo la reinspección sanitaria en conjunto con personal de fiscalización y control, nos apersonas donde se evidencia campana extractora de grasa inoperativa, se le indico que lo prendiera la encargada, sin embargo no funciona, asi mismo se observa en ducto presencia de grasa oscura y sin filtro, cabe mencionar que la cocina se encontraba prendida, en los equipos de frio parte interna se encuentra con residuos organicos, vajillas con residuos (2), burlete sucio de puerta de equipo de frio, presencia de un cabello en queso rayado de envase con tapa, rejilla con corrosión en equipo de frio, presencia de una mosca viva cerca del lavadero, la conductora no subsana las observaciones de la ficha 006853.
Andrea Sanchez Abad</t>
  </si>
  <si>
    <t>Minimarket - bodega</t>
  </si>
  <si>
    <t>ESe evidencio bebidas alcoholicas con bajo porcentaje de alcohol, como cervezas con fecha de expiracion vencida en presentaciones pacifico, Budweis, Michelob, en octubre y noviembre 2021, estas no pueden estar a la venta, se evidenciaron hamburguezas otto kunts vencimiento 16.10.2021 , sandwichs chico helado con vencimiento octubre 2021, chuño la negrita sin fecha de vencimiento y queso filadelphia vencido , estos pudiendo causar daño a la salud si se consume vencidos, no presento carne de sanidad, en almacen se evidencia una carta de productos vencidos y  fecha probablemente borradas, no hay señaletica de productos vencidos, se evdiencia latas de leche cerca a desinfectantes y deben estar separado para evitar contamiancion cruzada.</t>
  </si>
  <si>
    <t>Se evidencia presencia de bebidas gasificadas en contacto directo con el piso.
-No implemento tacho de residuos sólidos en el puesto de venta
-Realizo un avance de rotulación del tiempo de vida útil de los alimentos a granel exhibidos en el puesto.</t>
  </si>
  <si>
    <t>-Se evidencia que los utensilios y equipos se encuentra en buen estado de conservación y limpieza, realizo limpieza de piso y pared detrás de cocina, presento certificado de desinsectación de servicio realizado 22/12/2021, no se evidencia presencia de mosquitos, no se evidencia alimentos almacenados, se compromete a presentar el plan de vigilancia prevención y control del covid-19 de acuerdo a resolución ministerial N°1275-2021/MINSA.</t>
  </si>
  <si>
    <t>Se evidencio bebidas alcoholicas con bajo porcentaje de alcohol, como cervezas con fecha de expiracion vencida en presentaciones pacifico, Budweis, Michelob, en octubre y noviembre 2021, estas no pueden estar a la venta, se evidenciaron hamburguezas otto kunts vencimiento 16.10.2021 , sandwichs chico helado con vencimiento octubre 2021, chuño la negrita sin fecha de vencimiento y queso filadelphia vencido , estos pudiendo causar daño a la salud si se consume vencidos, no presento carne de sanidad, en almacen se evidencia una carta de productos vencidos y  fecha probablemente borradas, no hay señaletica de productos vencidos, se evdiencia latas de leche cerca a desinfectantes y deben estar separado para evitar contamiancion cruzada.</t>
  </si>
  <si>
    <t>Se reviso los productos de panificacion y embutidos los cuales se encuentran rotulados con tiempo de vida util de 48horas, asi mismo se evidencia personal manipulador con uniforme completo (gorra y chaquetas) sin maquillaje con uñas cortas sin esmalte, con doble mascarilla.Subsano las observaciones.</t>
  </si>
  <si>
    <t>En conjunto con personal de fiscalización y control:
-En almacen ordenar y limpiar los insumos, mantenerlos a una altura del piso de 20 cm.
-Indicar que los quesos deben contar con registro sanitario y fecha de vencimiento vigente.
-Se revisaron los licores y cuentan con registro sanitario vigente y las demas bebidas alcoholicas con fecha de vencimiento vigente.
-Cuando inicie actividades o aperture debe contar con frutas y verduras en buen estado de conservación para evitar presencia de mosquitos.
-Revisar los productos en general para evitar productos vencidos.
-Presento carné de sanidad vigente y carné de vacunación con las dos dosis.
-Presento certificado de fumigación vigente.
-Mejorar el orden y limpieza en todo el establecimiento y equipos de frio (empaquetados).</t>
  </si>
  <si>
    <t>Tatuajes y/o aplicaciones de accesorios de piel.</t>
  </si>
  <si>
    <t>Operativo con personal de fiscalización y control:
-Se constata que presento carné de vacunación con 2da dosis del personal, no presento plan de vigilancia contra el covid-19 solo figura la constancia de la resolución ministerial derogada debe actualizar, el personal de establecimiento debe usar uniforme exclusivo del local, no cuenta con tapa en los tachos de residuos solidos,se revisó tinta y agujas los cuales muestran fecha de vencimiento vigente, utliza una máquina para esterilizar los materiales de uso para realizar los tatuajes, presento certificado de desinsectación, sin embargo no cuenta con ficha tecnica de servicio, debe entregar en cada servicio el proveedor, en cuanto a las tintas deben colocarle rotulación de fecha de abertura para corroborar el tiempo de vida util del producto, debe utilizar doble mascarilla todo el personal y fortalecer la limpieza en pared y techo .</t>
  </si>
  <si>
    <t>Estación de servicios</t>
  </si>
  <si>
    <t>En conjunto con personal de fiscalización y control:
-Se revisaron licores en general y cuentan con regsitro sanitario vigente.
-Se revisaron bebidas alcoholicas y cuentan con fecha de vencimiento vigente y registro sanitario.
-Debe hacer uso de toca o cofia que cubra el cabello, sin aretes y sin maquillaje por manipulación de alimmentos.
-Cuenta con carné de sanidad vigente y carné de vacunación con sus dos dosis correspondiente.
-Se le orienta a revisar todo en general para evitar contar con productos vencidos.
-Actualizar plan de vigilancia contra el covid-19 con RM N°1275-2020/MINSA</t>
  </si>
  <si>
    <t>En conjunto con personal de fiscalización y control:
-Se inspeccionó establecimiento y no cuenta con carné de sanidad.
-Se evidencia mosquitos en el pan y mostraron no tienen puerta para cubrir la presencia de plaga, siendo contaminados.
-Se evidencio vino con registro sanitario vencido expuesto a la venta RSNP3561708E/NAPRSA según aplicativo DIGESA.
-Se evidenció cerveza Pacífico, Golden, Michelob con vencimiento en agosto, setiembre 2021 expuesto a la venta.
-Se evidenció embutidos como jamon americano, chorizo, queso Edam, Hot Dog con vencimiento 13/12/21, 20/12/21, 05/12/2021, 29/12/21, vencidos pueden causar daño a la salud si se consume vencido ya que se encuentra expuesto y equipo de frio se encontraba apagado y debe mantenerse refrigerado.
-Se evidencio leche de caja Glorianiños FV 22/11/21, frijoles Costeño FV 22/12/21 pudiendo causar daños a la salud si se consume vencidos.
-No cuenta con plan de vigilancia contra el covid-19 con RMN1275-2021/MINSA.
-No presento certificado de capacitación de BPM de alimentos.
Por lo evidenciado se aplica el cod 14-104.</t>
  </si>
  <si>
    <t>Tatuajes y/o aplcaciones de accesoriso de piel</t>
  </si>
  <si>
    <t>Operativo con personal de fiscalización y control, se constata que se evidencia productos fecha de vencimiento expirado y sin rotulación de tiempo de vida util de producto, los cuales son (1) espuma de arte de piel FExp. 03/2020, tintes World Famous (2), Radiant (1), Eternalink FV 10/6/21 (1), tintes sin etiqueta (3), se debe colocar todos los productos que se utilizan la rotulación de fecha de abertura, asi mismo evidenciar que solo utilicen el tiempo indicado en etiqueta, debido que puede ser perjudicial para la salud por ser aplicaciones  y tatuajes de la piel,se debe mejorar el orden y limpieza de los estantes, debido a que se muestra papel higienicos usados dentro de cajones, guantes y utensilios usados para el servicio, se encontró una aguja tirada en el piso, deben mejorar las buenas practicas, presento certificado de desinsectación FV 07/10/21, deben de realizar a la brevedad posible , no cuenta con tacho con tapa debe colocar, no presento plan de vigilancia contra el covid-19, personal aplica cod 14-104</t>
  </si>
  <si>
    <t>con presencia de moho en los bordes, falta de limpieza en equipos (burletes y parte interna), donde almacenan carnes se evidencia falta de limpieza bordes con suciedad, derrame congelado, las congeladoras no pueden estar a la interperie (azotea) ya que pueden contaminarse como se encontro insecto muerto dentro del borde del congelador,parte interna sucia del equipo donde se encontrora helado,en la parte de la campana se evidencia aberturas que defoga grasa en la parte del techo de la cocina, mantenimiento en equipo (desgaste), estante donde se colocan vasos es de madera debe ser de otro material, presento documentos vigentes. Aplica cod 14-11B.
Silvana Mendoza Fernandez</t>
  </si>
  <si>
    <t>PANADERIA-PASTELERIA</t>
  </si>
  <si>
    <t>Se evidencia rotulación de productos refrigerados y congelados según leyenda de colores, se evidencia presencia de mohos en jebes de los equipos de frio y en otro se evidencia roto, realizar una revisión exhaustiva de todos los jebes de los equipos de frio de todas las areas que requieran cambio o limpieza, implementar tacho rojo y bolsa rojo en su interior en las areas que utilicen guantes y mascarillas descartables, revisar todos lo productos de panadería y pastelería que sino cuenta con registro sanitario debe rotularse con vida útil 48h, cuenta con plan de vigilancia prevención y control del covid-19 y protocolo de autoservicio, en servicios higiénicos no había papel toalla ni papel higiénico.</t>
  </si>
  <si>
    <t>PANADERIA-PASTELERIA Y BODEGA</t>
  </si>
  <si>
    <t>Se evidencia en sala de procesos , presencia de polilla, se evidencio insumos vencido y otro insumo para cambio en el instante de la observación se procedió a desechar, ha que separar todos los productos vencidos y para cambio y no debe estar junto con los productos vigentes, se evidencia en los ss.hh del personal no debe haber ropa colgada en el baño ni fuera, debe tener papel toalla y papel higiénico, los tachos deben tener tapa vaivén, no se evidencia rotulación de productos refrigerados y congelados, en los productos en venta si hay rotulación con fecha de vencimiento vigente y registro sanitario según productos.</t>
  </si>
  <si>
    <t>No sé evidencia uso de cofia del personal manipulador de alimentos, evitar el uso de tablas de madera en los alimentos debido a que puede formar mohos y se recomienda el cambio inmediato de las bases por otro material o colocarle otra base que impida el contacto directo con de la madera con el alimento.</t>
  </si>
  <si>
    <t>Baguetería</t>
  </si>
  <si>
    <t>Abarroteria con venta de licor sin consumo</t>
  </si>
  <si>
    <t>Areas Comunes</t>
  </si>
  <si>
    <t>Bazar</t>
  </si>
  <si>
    <t>Barbaria</t>
  </si>
  <si>
    <t>Baños Turcos</t>
  </si>
  <si>
    <t>Carnicería</t>
  </si>
  <si>
    <t>Casa Naturista</t>
  </si>
  <si>
    <t>Comidas</t>
  </si>
  <si>
    <t>Motorizado</t>
  </si>
  <si>
    <t>Puesto mercado</t>
  </si>
  <si>
    <t>Optica</t>
  </si>
  <si>
    <t>Restaurante c/venta de licor como complemento de comidas.</t>
  </si>
  <si>
    <t>Comida rapida</t>
  </si>
  <si>
    <t>Tabaqueria</t>
  </si>
  <si>
    <t>Tienda</t>
  </si>
  <si>
    <t>Tienda de abarrotes, bebidas y refrescantes</t>
  </si>
  <si>
    <t>Resturante</t>
  </si>
  <si>
    <t>Zapatería</t>
  </si>
  <si>
    <t>Verdulería</t>
  </si>
  <si>
    <t>Venta de productos</t>
  </si>
  <si>
    <t>Venta de pan</t>
  </si>
  <si>
    <t>Venta de pasteles</t>
  </si>
  <si>
    <t>Calles</t>
  </si>
  <si>
    <t>Confitería</t>
  </si>
  <si>
    <t>Deposito</t>
  </si>
  <si>
    <t>Se coloca inadecuadamente cofia y los productos que no cuenten con fecha de vencimiento debe retirarlo</t>
  </si>
  <si>
    <t>Embutidos</t>
  </si>
  <si>
    <t>Especias</t>
  </si>
  <si>
    <t>Sanguchería</t>
  </si>
  <si>
    <t>Librería</t>
  </si>
  <si>
    <t>Menudencias</t>
  </si>
  <si>
    <t>Perfumería</t>
  </si>
  <si>
    <t>Pizzería</t>
  </si>
  <si>
    <t>Pescados</t>
  </si>
  <si>
    <t>Venta de Pollo</t>
  </si>
  <si>
    <t>Sauna</t>
  </si>
  <si>
    <t>Masajes</t>
  </si>
  <si>
    <t>Snack Bar</t>
  </si>
  <si>
    <t>Venta de alimentos</t>
  </si>
  <si>
    <r>
      <t xml:space="preserve">Se revisó tabaco </t>
    </r>
    <r>
      <rPr>
        <sz val="9"/>
        <color rgb="FFFF0000"/>
        <rFont val="Century Gothic"/>
        <family val="2"/>
      </rPr>
      <t xml:space="preserve">para ...... </t>
    </r>
    <r>
      <rPr>
        <sz val="9"/>
        <color theme="1"/>
        <rFont val="Century Gothic"/>
        <family val="2"/>
      </rPr>
      <t xml:space="preserve">de diferentes marcas y se evidencio de un tipo el cual tenía vencimiento en febrero2021, cigarrillos, tabacos para pipa con vencimiento en 01 de julio, canasta con esencias sin fecha de vencimiento y otros que no hay información y se encuentran selladas para la venta sin fecha de vencimiento y otros que no hay información y se encuentran selladas para la venta para cigarrillos electrónicos, indicar que estos insumos a base de nicotina deben estar  con fecha de vencimiento en la rotulación del empaque en el caso de las esencias (liquida </t>
    </r>
    <r>
      <rPr>
        <sz val="9"/>
        <color rgb="FFFF0000"/>
        <rFont val="Century Gothic"/>
        <family val="2"/>
      </rPr>
      <t xml:space="preserve">de ......) </t>
    </r>
    <r>
      <rPr>
        <sz val="9"/>
        <color theme="1"/>
        <rFont val="Century Gothic"/>
        <family val="2"/>
      </rPr>
      <t>que no contiene fecha de vencimiento según lo indica la ley 28705 articulo 9 y ley 28405, indicar que se debe retirar todo producto vencido y sin fecha de vencimiento del establecimiento ya que se hizo un muestreo entre los insumos ofertados en el establecimiento, el consumo de estos con fecha de expiración vencida o sin fecha puede causar daños a la salud si son consumidos sin especificación técnica en la etiqueta como es el de fecha de vencimiento y expiración vencida. En los servicios higiénicos del personal colocar señaléticas de lavado de mano por covid-19 y papel toalla. - Cuenta con certificado de desinfección, falta de desinfección debe ser semestral como.............para evitar presencia de plagas. - Por lo evidenciado personal de Fiscalización y Control aplica Código 14-104 Ordenanza 480/MM.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</si>
</sst>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9"/>
      <color theme="1"/>
      <name val="Century Gothic"/>
      <family val="2"/>
    </font>
    <font>
      <sz val="11"/>
      <color theme="1"/>
      <name val="Calibri"/>
      <family val="2"/>
      <scheme val="minor"/>
    </font>
    <font>
      <b/>
      <sz val="10"/>
      <name val="Century Gothic"/>
      <family val="2"/>
    </font>
    <font>
      <sz val="9"/>
      <color rgb="FF000000"/>
      <name val="Century Gothic"/>
      <family val="2"/>
    </font>
    <font>
      <sz val="9"/>
      <color rgb="FFFF0000"/>
      <name val="Century Gothic"/>
      <family val="2"/>
    </font>
  </fonts>
  <fills count="3">
    <fill>
      <patternFill patternType="none"/>
    </fill>
    <fill>
      <patternFill patternType="gray125"/>
    </fill>
    <fill>
      <patternFill patternType="solid">
        <fgColor rgb="FF00CC99"/>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cellStyleXfs>
  <cellXfs count="16">
    <xf numFmtId="0" fontId="0" fillId="0" borderId="0" xfId="0"/>
    <xf numFmtId="0" fontId="1" fillId="0" borderId="1" xfId="0" applyFont="1" applyFill="1" applyBorder="1" applyAlignment="1">
      <alignment horizontal="center" vertical="center"/>
    </xf>
    <xf numFmtId="0" fontId="0" fillId="0" borderId="0" xfId="0" applyFill="1"/>
    <xf numFmtId="0" fontId="0" fillId="0" borderId="0" xfId="0" applyFill="1" applyAlignment="1"/>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14" fontId="1" fillId="0" borderId="2" xfId="1" applyNumberFormat="1" applyFont="1" applyFill="1" applyBorder="1" applyAlignment="1">
      <alignment horizontal="center" vertical="center"/>
    </xf>
    <xf numFmtId="0" fontId="1" fillId="0" borderId="2" xfId="1" applyFont="1" applyFill="1" applyBorder="1" applyAlignment="1">
      <alignment horizontal="left" vertical="center"/>
    </xf>
    <xf numFmtId="14" fontId="4" fillId="0" borderId="2" xfId="0" applyNumberFormat="1" applyFont="1" applyFill="1" applyBorder="1" applyAlignment="1" applyProtection="1">
      <alignment horizontal="center" vertical="center"/>
    </xf>
    <xf numFmtId="14" fontId="4" fillId="0" borderId="2" xfId="1" applyNumberFormat="1" applyFont="1" applyFill="1" applyBorder="1" applyAlignment="1">
      <alignment horizontal="center" vertical="center"/>
    </xf>
    <xf numFmtId="0" fontId="4" fillId="0" borderId="2" xfId="1" applyFont="1" applyFill="1" applyBorder="1" applyAlignment="1">
      <alignment horizontal="left" vertical="center"/>
    </xf>
    <xf numFmtId="0" fontId="1" fillId="0" borderId="2" xfId="1" applyFont="1" applyFill="1" applyBorder="1" applyAlignment="1">
      <alignment horizontal="center" vertical="center"/>
    </xf>
    <xf numFmtId="0" fontId="4" fillId="0" borderId="2" xfId="0" applyFont="1" applyFill="1" applyBorder="1" applyAlignment="1" applyProtection="1">
      <alignment horizontal="center" vertical="center"/>
    </xf>
    <xf numFmtId="0" fontId="4" fillId="0" borderId="2" xfId="1" applyFont="1" applyFill="1" applyBorder="1" applyAlignment="1">
      <alignment horizontal="center" vertical="center"/>
    </xf>
    <xf numFmtId="0" fontId="4" fillId="0" borderId="2" xfId="0" applyFont="1" applyFill="1" applyBorder="1" applyAlignment="1" applyProtection="1">
      <alignment horizontal="left" vertical="center"/>
    </xf>
    <xf numFmtId="0" fontId="0" fillId="0" borderId="0" xfId="0" applyFill="1" applyAlignment="1">
      <alignment horizontal="lef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5"/>
  <sheetViews>
    <sheetView tabSelected="1" zoomScale="96" zoomScaleNormal="96" workbookViewId="0">
      <selection activeCell="E10" sqref="E10"/>
    </sheetView>
  </sheetViews>
  <sheetFormatPr baseColWidth="10" defaultRowHeight="15" x14ac:dyDescent="0.25"/>
  <cols>
    <col min="1" max="1" width="5.85546875" style="2" bestFit="1" customWidth="1"/>
    <col min="2" max="2" width="12.42578125" style="2" bestFit="1" customWidth="1"/>
    <col min="3" max="3" width="12.85546875" style="2" bestFit="1" customWidth="1"/>
    <col min="4" max="4" width="9.42578125" style="2" bestFit="1" customWidth="1"/>
    <col min="5" max="5" width="35.85546875" style="2" bestFit="1" customWidth="1"/>
    <col min="6" max="6" width="13.140625" style="2" bestFit="1" customWidth="1"/>
    <col min="7" max="7" width="38.42578125" style="15" customWidth="1"/>
    <col min="8" max="8" width="18.28515625" style="2" customWidth="1"/>
    <col min="9" max="9" width="13" style="2" bestFit="1" customWidth="1"/>
    <col min="10" max="10" width="107.85546875" style="15" customWidth="1"/>
    <col min="11" max="11" width="36.85546875" style="2" customWidth="1"/>
    <col min="12" max="16384" width="11.42578125" style="2"/>
  </cols>
  <sheetData>
    <row r="1" spans="1:10" ht="30" customHeight="1" x14ac:dyDescent="0.25">
      <c r="A1" s="4" t="s">
        <v>0</v>
      </c>
      <c r="B1" s="5" t="s">
        <v>1</v>
      </c>
      <c r="C1" s="5" t="s">
        <v>2</v>
      </c>
      <c r="D1" s="5" t="s">
        <v>3</v>
      </c>
      <c r="E1" s="4" t="s">
        <v>4</v>
      </c>
      <c r="F1" s="5" t="s">
        <v>5</v>
      </c>
      <c r="G1" s="4" t="s">
        <v>6</v>
      </c>
      <c r="H1" s="4" t="s">
        <v>7</v>
      </c>
      <c r="I1" s="5" t="s">
        <v>8</v>
      </c>
      <c r="J1" s="4" t="s">
        <v>9</v>
      </c>
    </row>
    <row r="2" spans="1:10" x14ac:dyDescent="0.25">
      <c r="A2" s="1">
        <v>1</v>
      </c>
      <c r="B2" s="1">
        <v>10069</v>
      </c>
      <c r="C2" s="1">
        <v>150122</v>
      </c>
      <c r="D2" s="1" t="s">
        <v>10</v>
      </c>
      <c r="E2" s="1" t="s">
        <v>11</v>
      </c>
      <c r="F2" s="6">
        <v>44200</v>
      </c>
      <c r="G2" s="7" t="s">
        <v>31</v>
      </c>
      <c r="H2" s="11" t="s">
        <v>601</v>
      </c>
      <c r="I2" s="11" t="s">
        <v>20</v>
      </c>
      <c r="J2" s="7" t="s">
        <v>32</v>
      </c>
    </row>
    <row r="3" spans="1:10" x14ac:dyDescent="0.25">
      <c r="A3" s="1">
        <v>2</v>
      </c>
      <c r="B3" s="1">
        <v>10069</v>
      </c>
      <c r="C3" s="1">
        <v>150122</v>
      </c>
      <c r="D3" s="1" t="s">
        <v>10</v>
      </c>
      <c r="E3" s="1" t="s">
        <v>11</v>
      </c>
      <c r="F3" s="6">
        <v>44200</v>
      </c>
      <c r="G3" s="7" t="s">
        <v>16</v>
      </c>
      <c r="H3" s="11" t="s">
        <v>1800</v>
      </c>
      <c r="I3" s="11" t="s">
        <v>14</v>
      </c>
      <c r="J3" s="7" t="s">
        <v>17</v>
      </c>
    </row>
    <row r="4" spans="1:10" x14ac:dyDescent="0.25">
      <c r="A4" s="1">
        <v>3</v>
      </c>
      <c r="B4" s="1">
        <v>10069</v>
      </c>
      <c r="C4" s="1">
        <v>150122</v>
      </c>
      <c r="D4" s="1" t="s">
        <v>10</v>
      </c>
      <c r="E4" s="1" t="s">
        <v>11</v>
      </c>
      <c r="F4" s="6">
        <v>44200</v>
      </c>
      <c r="G4" s="7" t="s">
        <v>13</v>
      </c>
      <c r="H4" s="11" t="s">
        <v>13</v>
      </c>
      <c r="I4" s="11" t="s">
        <v>14</v>
      </c>
      <c r="J4" s="7" t="s">
        <v>35</v>
      </c>
    </row>
    <row r="5" spans="1:10" x14ac:dyDescent="0.25">
      <c r="A5" s="1">
        <v>4</v>
      </c>
      <c r="B5" s="1">
        <v>10069</v>
      </c>
      <c r="C5" s="1">
        <v>150122</v>
      </c>
      <c r="D5" s="1" t="s">
        <v>10</v>
      </c>
      <c r="E5" s="1" t="s">
        <v>11</v>
      </c>
      <c r="F5" s="6">
        <v>44200</v>
      </c>
      <c r="G5" s="7" t="s">
        <v>36</v>
      </c>
      <c r="H5" s="11" t="s">
        <v>13</v>
      </c>
      <c r="I5" s="11" t="s">
        <v>20</v>
      </c>
      <c r="J5" s="7" t="s">
        <v>37</v>
      </c>
    </row>
    <row r="6" spans="1:10" x14ac:dyDescent="0.25">
      <c r="A6" s="1">
        <v>5</v>
      </c>
      <c r="B6" s="1">
        <v>10069</v>
      </c>
      <c r="C6" s="1">
        <v>150122</v>
      </c>
      <c r="D6" s="1" t="s">
        <v>10</v>
      </c>
      <c r="E6" s="1" t="s">
        <v>11</v>
      </c>
      <c r="F6" s="6">
        <v>44200</v>
      </c>
      <c r="G6" s="7" t="s">
        <v>12</v>
      </c>
      <c r="H6" s="11" t="s">
        <v>13</v>
      </c>
      <c r="I6" s="11" t="s">
        <v>14</v>
      </c>
      <c r="J6" s="7" t="s">
        <v>15</v>
      </c>
    </row>
    <row r="7" spans="1:10" x14ac:dyDescent="0.25">
      <c r="A7" s="1">
        <v>6</v>
      </c>
      <c r="B7" s="1">
        <v>10069</v>
      </c>
      <c r="C7" s="1">
        <v>150122</v>
      </c>
      <c r="D7" s="1" t="s">
        <v>10</v>
      </c>
      <c r="E7" s="1" t="s">
        <v>11</v>
      </c>
      <c r="F7" s="6">
        <v>44200</v>
      </c>
      <c r="G7" s="7" t="s">
        <v>29</v>
      </c>
      <c r="H7" s="11" t="s">
        <v>13</v>
      </c>
      <c r="I7" s="11" t="s">
        <v>20</v>
      </c>
      <c r="J7" s="7" t="s">
        <v>30</v>
      </c>
    </row>
    <row r="8" spans="1:10" x14ac:dyDescent="0.25">
      <c r="A8" s="1">
        <v>7</v>
      </c>
      <c r="B8" s="1">
        <v>10069</v>
      </c>
      <c r="C8" s="1">
        <v>150122</v>
      </c>
      <c r="D8" s="1" t="s">
        <v>10</v>
      </c>
      <c r="E8" s="1" t="s">
        <v>11</v>
      </c>
      <c r="F8" s="6">
        <v>44200</v>
      </c>
      <c r="G8" s="7" t="s">
        <v>33</v>
      </c>
      <c r="H8" s="11" t="s">
        <v>33</v>
      </c>
      <c r="I8" s="11" t="s">
        <v>20</v>
      </c>
      <c r="J8" s="7" t="s">
        <v>34</v>
      </c>
    </row>
    <row r="9" spans="1:10" x14ac:dyDescent="0.25">
      <c r="A9" s="1">
        <v>8</v>
      </c>
      <c r="B9" s="1">
        <v>10069</v>
      </c>
      <c r="C9" s="1">
        <v>150122</v>
      </c>
      <c r="D9" s="1" t="s">
        <v>10</v>
      </c>
      <c r="E9" s="1" t="s">
        <v>11</v>
      </c>
      <c r="F9" s="6">
        <v>44200</v>
      </c>
      <c r="G9" s="7" t="s">
        <v>24</v>
      </c>
      <c r="H9" s="11" t="s">
        <v>24</v>
      </c>
      <c r="I9" s="11" t="s">
        <v>20</v>
      </c>
      <c r="J9" s="7" t="s">
        <v>25</v>
      </c>
    </row>
    <row r="10" spans="1:10" x14ac:dyDescent="0.25">
      <c r="A10" s="1">
        <v>9</v>
      </c>
      <c r="B10" s="1">
        <v>10069</v>
      </c>
      <c r="C10" s="1">
        <v>150122</v>
      </c>
      <c r="D10" s="1" t="s">
        <v>10</v>
      </c>
      <c r="E10" s="1" t="s">
        <v>11</v>
      </c>
      <c r="F10" s="6">
        <v>44200</v>
      </c>
      <c r="G10" s="7" t="s">
        <v>38</v>
      </c>
      <c r="H10" s="11" t="s">
        <v>24</v>
      </c>
      <c r="I10" s="11" t="s">
        <v>14</v>
      </c>
      <c r="J10" s="7" t="s">
        <v>39</v>
      </c>
    </row>
    <row r="11" spans="1:10" x14ac:dyDescent="0.25">
      <c r="A11" s="1">
        <v>10</v>
      </c>
      <c r="B11" s="1">
        <v>10069</v>
      </c>
      <c r="C11" s="1">
        <v>150122</v>
      </c>
      <c r="D11" s="1" t="s">
        <v>10</v>
      </c>
      <c r="E11" s="1" t="s">
        <v>11</v>
      </c>
      <c r="F11" s="6">
        <v>44200</v>
      </c>
      <c r="G11" s="7" t="s">
        <v>26</v>
      </c>
      <c r="H11" s="11" t="s">
        <v>24</v>
      </c>
      <c r="I11" s="11" t="s">
        <v>27</v>
      </c>
      <c r="J11" s="7" t="s">
        <v>28</v>
      </c>
    </row>
    <row r="12" spans="1:10" x14ac:dyDescent="0.25">
      <c r="A12" s="1">
        <v>11</v>
      </c>
      <c r="B12" s="1">
        <v>10069</v>
      </c>
      <c r="C12" s="1">
        <v>150122</v>
      </c>
      <c r="D12" s="1" t="s">
        <v>10</v>
      </c>
      <c r="E12" s="1" t="s">
        <v>11</v>
      </c>
      <c r="F12" s="6">
        <v>44200</v>
      </c>
      <c r="G12" s="7" t="s">
        <v>22</v>
      </c>
      <c r="H12" s="11" t="s">
        <v>19</v>
      </c>
      <c r="I12" s="11" t="s">
        <v>20</v>
      </c>
      <c r="J12" s="7" t="s">
        <v>23</v>
      </c>
    </row>
    <row r="13" spans="1:10" x14ac:dyDescent="0.25">
      <c r="A13" s="1">
        <v>12</v>
      </c>
      <c r="B13" s="1">
        <v>10069</v>
      </c>
      <c r="C13" s="1">
        <v>150122</v>
      </c>
      <c r="D13" s="1" t="s">
        <v>10</v>
      </c>
      <c r="E13" s="1" t="s">
        <v>11</v>
      </c>
      <c r="F13" s="6">
        <v>44200</v>
      </c>
      <c r="G13" s="7" t="s">
        <v>18</v>
      </c>
      <c r="H13" s="11" t="s">
        <v>19</v>
      </c>
      <c r="I13" s="11" t="s">
        <v>20</v>
      </c>
      <c r="J13" s="7" t="s">
        <v>21</v>
      </c>
    </row>
    <row r="14" spans="1:10" x14ac:dyDescent="0.25">
      <c r="A14" s="1">
        <v>13</v>
      </c>
      <c r="B14" s="1">
        <v>10069</v>
      </c>
      <c r="C14" s="1">
        <v>150122</v>
      </c>
      <c r="D14" s="1" t="s">
        <v>10</v>
      </c>
      <c r="E14" s="1" t="s">
        <v>11</v>
      </c>
      <c r="F14" s="6">
        <v>44201</v>
      </c>
      <c r="G14" s="7" t="s">
        <v>50</v>
      </c>
      <c r="H14" s="12" t="s">
        <v>50</v>
      </c>
      <c r="I14" s="11" t="s">
        <v>20</v>
      </c>
      <c r="J14" s="7" t="s">
        <v>51</v>
      </c>
    </row>
    <row r="15" spans="1:10" x14ac:dyDescent="0.25">
      <c r="A15" s="1">
        <v>14</v>
      </c>
      <c r="B15" s="1">
        <v>10069</v>
      </c>
      <c r="C15" s="1">
        <v>150122</v>
      </c>
      <c r="D15" s="1" t="s">
        <v>10</v>
      </c>
      <c r="E15" s="1" t="s">
        <v>11</v>
      </c>
      <c r="F15" s="6">
        <v>44201</v>
      </c>
      <c r="G15" s="7" t="s">
        <v>52</v>
      </c>
      <c r="H15" s="12" t="s">
        <v>1284</v>
      </c>
      <c r="I15" s="11" t="s">
        <v>20</v>
      </c>
      <c r="J15" s="7" t="s">
        <v>54</v>
      </c>
    </row>
    <row r="16" spans="1:10" x14ac:dyDescent="0.25">
      <c r="A16" s="1">
        <v>15</v>
      </c>
      <c r="B16" s="1">
        <v>10069</v>
      </c>
      <c r="C16" s="1">
        <v>150122</v>
      </c>
      <c r="D16" s="1" t="s">
        <v>10</v>
      </c>
      <c r="E16" s="1" t="s">
        <v>11</v>
      </c>
      <c r="F16" s="6">
        <v>44201</v>
      </c>
      <c r="G16" s="7" t="s">
        <v>40</v>
      </c>
      <c r="H16" s="11" t="s">
        <v>44</v>
      </c>
      <c r="I16" s="11" t="s">
        <v>14</v>
      </c>
      <c r="J16" s="7" t="s">
        <v>42</v>
      </c>
    </row>
    <row r="17" spans="1:10" x14ac:dyDescent="0.25">
      <c r="A17" s="1">
        <v>16</v>
      </c>
      <c r="B17" s="1">
        <v>10069</v>
      </c>
      <c r="C17" s="1">
        <v>150122</v>
      </c>
      <c r="D17" s="1" t="s">
        <v>10</v>
      </c>
      <c r="E17" s="1" t="s">
        <v>11</v>
      </c>
      <c r="F17" s="6">
        <v>44201</v>
      </c>
      <c r="G17" s="7" t="s">
        <v>43</v>
      </c>
      <c r="H17" s="11" t="s">
        <v>44</v>
      </c>
      <c r="I17" s="11" t="s">
        <v>14</v>
      </c>
      <c r="J17" s="7" t="s">
        <v>45</v>
      </c>
    </row>
    <row r="18" spans="1:10" x14ac:dyDescent="0.25">
      <c r="A18" s="1">
        <v>17</v>
      </c>
      <c r="B18" s="1">
        <v>10069</v>
      </c>
      <c r="C18" s="1">
        <v>150122</v>
      </c>
      <c r="D18" s="1" t="s">
        <v>10</v>
      </c>
      <c r="E18" s="1" t="s">
        <v>11</v>
      </c>
      <c r="F18" s="6">
        <v>44201</v>
      </c>
      <c r="G18" s="7" t="s">
        <v>46</v>
      </c>
      <c r="H18" s="11" t="s">
        <v>24</v>
      </c>
      <c r="I18" s="11" t="s">
        <v>14</v>
      </c>
      <c r="J18" s="7" t="s">
        <v>47</v>
      </c>
    </row>
    <row r="19" spans="1:10" x14ac:dyDescent="0.25">
      <c r="A19" s="1">
        <v>18</v>
      </c>
      <c r="B19" s="1">
        <v>10069</v>
      </c>
      <c r="C19" s="1">
        <v>150122</v>
      </c>
      <c r="D19" s="1" t="s">
        <v>10</v>
      </c>
      <c r="E19" s="1" t="s">
        <v>11</v>
      </c>
      <c r="F19" s="6">
        <v>44201</v>
      </c>
      <c r="G19" s="7" t="s">
        <v>55</v>
      </c>
      <c r="H19" s="11" t="s">
        <v>24</v>
      </c>
      <c r="I19" s="11" t="s">
        <v>14</v>
      </c>
      <c r="J19" s="7" t="s">
        <v>56</v>
      </c>
    </row>
    <row r="20" spans="1:10" x14ac:dyDescent="0.25">
      <c r="A20" s="1">
        <v>19</v>
      </c>
      <c r="B20" s="1">
        <v>10069</v>
      </c>
      <c r="C20" s="1">
        <v>150122</v>
      </c>
      <c r="D20" s="1" t="s">
        <v>10</v>
      </c>
      <c r="E20" s="1" t="s">
        <v>11</v>
      </c>
      <c r="F20" s="6">
        <v>44201</v>
      </c>
      <c r="G20" s="7" t="s">
        <v>48</v>
      </c>
      <c r="H20" s="11" t="s">
        <v>24</v>
      </c>
      <c r="I20" s="11" t="s">
        <v>14</v>
      </c>
      <c r="J20" s="7" t="s">
        <v>49</v>
      </c>
    </row>
    <row r="21" spans="1:10" x14ac:dyDescent="0.25">
      <c r="A21" s="1">
        <v>20</v>
      </c>
      <c r="B21" s="1">
        <v>10069</v>
      </c>
      <c r="C21" s="1">
        <v>150122</v>
      </c>
      <c r="D21" s="1" t="s">
        <v>10</v>
      </c>
      <c r="E21" s="1" t="s">
        <v>11</v>
      </c>
      <c r="F21" s="6">
        <v>44202</v>
      </c>
      <c r="G21" s="7" t="s">
        <v>65</v>
      </c>
      <c r="H21" s="11" t="s">
        <v>1797</v>
      </c>
      <c r="I21" s="11" t="s">
        <v>14</v>
      </c>
      <c r="J21" s="7" t="s">
        <v>66</v>
      </c>
    </row>
    <row r="22" spans="1:10" x14ac:dyDescent="0.25">
      <c r="A22" s="1">
        <v>21</v>
      </c>
      <c r="B22" s="1">
        <v>10069</v>
      </c>
      <c r="C22" s="1">
        <v>150122</v>
      </c>
      <c r="D22" s="1" t="s">
        <v>10</v>
      </c>
      <c r="E22" s="1" t="s">
        <v>11</v>
      </c>
      <c r="F22" s="6">
        <v>44202</v>
      </c>
      <c r="G22" s="7" t="s">
        <v>57</v>
      </c>
      <c r="H22" s="11" t="s">
        <v>44</v>
      </c>
      <c r="I22" s="11" t="s">
        <v>14</v>
      </c>
      <c r="J22" s="7" t="s">
        <v>58</v>
      </c>
    </row>
    <row r="23" spans="1:10" x14ac:dyDescent="0.25">
      <c r="A23" s="1">
        <v>22</v>
      </c>
      <c r="B23" s="1">
        <v>10069</v>
      </c>
      <c r="C23" s="1">
        <v>150122</v>
      </c>
      <c r="D23" s="1" t="s">
        <v>10</v>
      </c>
      <c r="E23" s="1" t="s">
        <v>11</v>
      </c>
      <c r="F23" s="6">
        <v>44202</v>
      </c>
      <c r="G23" s="7" t="s">
        <v>63</v>
      </c>
      <c r="H23" s="11" t="s">
        <v>44</v>
      </c>
      <c r="I23" s="11" t="s">
        <v>14</v>
      </c>
      <c r="J23" s="7" t="s">
        <v>64</v>
      </c>
    </row>
    <row r="24" spans="1:10" x14ac:dyDescent="0.25">
      <c r="A24" s="1">
        <v>23</v>
      </c>
      <c r="B24" s="1">
        <v>10069</v>
      </c>
      <c r="C24" s="1">
        <v>150122</v>
      </c>
      <c r="D24" s="1" t="s">
        <v>10</v>
      </c>
      <c r="E24" s="1" t="s">
        <v>11</v>
      </c>
      <c r="F24" s="6">
        <v>44202</v>
      </c>
      <c r="G24" s="7" t="s">
        <v>59</v>
      </c>
      <c r="H24" s="11" t="s">
        <v>44</v>
      </c>
      <c r="I24" s="11" t="s">
        <v>14</v>
      </c>
      <c r="J24" s="7" t="s">
        <v>60</v>
      </c>
    </row>
    <row r="25" spans="1:10" x14ac:dyDescent="0.25">
      <c r="A25" s="1">
        <v>24</v>
      </c>
      <c r="B25" s="1">
        <v>10069</v>
      </c>
      <c r="C25" s="1">
        <v>150122</v>
      </c>
      <c r="D25" s="1" t="s">
        <v>10</v>
      </c>
      <c r="E25" s="1" t="s">
        <v>11</v>
      </c>
      <c r="F25" s="6">
        <v>44202</v>
      </c>
      <c r="G25" s="7" t="s">
        <v>67</v>
      </c>
      <c r="H25" s="11" t="s">
        <v>44</v>
      </c>
      <c r="I25" s="11" t="s">
        <v>14</v>
      </c>
      <c r="J25" s="7" t="s">
        <v>68</v>
      </c>
    </row>
    <row r="26" spans="1:10" x14ac:dyDescent="0.25">
      <c r="A26" s="1">
        <v>25</v>
      </c>
      <c r="B26" s="1">
        <v>10069</v>
      </c>
      <c r="C26" s="1">
        <v>150122</v>
      </c>
      <c r="D26" s="1" t="s">
        <v>10</v>
      </c>
      <c r="E26" s="1" t="s">
        <v>11</v>
      </c>
      <c r="F26" s="8">
        <v>44202</v>
      </c>
      <c r="G26" s="14" t="s">
        <v>69</v>
      </c>
      <c r="H26" s="11" t="s">
        <v>44</v>
      </c>
      <c r="I26" s="11" t="s">
        <v>14</v>
      </c>
      <c r="J26" s="14" t="s">
        <v>71</v>
      </c>
    </row>
    <row r="27" spans="1:10" x14ac:dyDescent="0.25">
      <c r="A27" s="1">
        <v>26</v>
      </c>
      <c r="B27" s="1">
        <v>10069</v>
      </c>
      <c r="C27" s="1">
        <v>150122</v>
      </c>
      <c r="D27" s="1" t="s">
        <v>10</v>
      </c>
      <c r="E27" s="1" t="s">
        <v>11</v>
      </c>
      <c r="F27" s="6">
        <v>44202</v>
      </c>
      <c r="G27" s="7" t="s">
        <v>72</v>
      </c>
      <c r="H27" s="11" t="s">
        <v>24</v>
      </c>
      <c r="I27" s="11" t="s">
        <v>27</v>
      </c>
      <c r="J27" s="7" t="s">
        <v>73</v>
      </c>
    </row>
    <row r="28" spans="1:10" x14ac:dyDescent="0.25">
      <c r="A28" s="1">
        <v>27</v>
      </c>
      <c r="B28" s="1">
        <v>10069</v>
      </c>
      <c r="C28" s="1">
        <v>150122</v>
      </c>
      <c r="D28" s="1" t="s">
        <v>10</v>
      </c>
      <c r="E28" s="1" t="s">
        <v>11</v>
      </c>
      <c r="F28" s="6">
        <v>44202</v>
      </c>
      <c r="G28" s="7" t="s">
        <v>61</v>
      </c>
      <c r="H28" s="11" t="s">
        <v>19</v>
      </c>
      <c r="I28" s="11" t="s">
        <v>20</v>
      </c>
      <c r="J28" s="7" t="s">
        <v>62</v>
      </c>
    </row>
    <row r="29" spans="1:10" x14ac:dyDescent="0.25">
      <c r="A29" s="1">
        <v>28</v>
      </c>
      <c r="B29" s="1">
        <v>10069</v>
      </c>
      <c r="C29" s="1">
        <v>150122</v>
      </c>
      <c r="D29" s="1" t="s">
        <v>10</v>
      </c>
      <c r="E29" s="1" t="s">
        <v>11</v>
      </c>
      <c r="F29" s="6">
        <v>44203</v>
      </c>
      <c r="G29" s="7" t="s">
        <v>86</v>
      </c>
      <c r="H29" s="11" t="s">
        <v>1802</v>
      </c>
      <c r="I29" s="11" t="s">
        <v>20</v>
      </c>
      <c r="J29" s="7" t="s">
        <v>87</v>
      </c>
    </row>
    <row r="30" spans="1:10" x14ac:dyDescent="0.25">
      <c r="A30" s="1">
        <v>29</v>
      </c>
      <c r="B30" s="1">
        <v>10069</v>
      </c>
      <c r="C30" s="1">
        <v>150122</v>
      </c>
      <c r="D30" s="1" t="s">
        <v>10</v>
      </c>
      <c r="E30" s="1" t="s">
        <v>11</v>
      </c>
      <c r="F30" s="6">
        <v>44203</v>
      </c>
      <c r="G30" s="7" t="s">
        <v>53</v>
      </c>
      <c r="H30" s="11" t="s">
        <v>53</v>
      </c>
      <c r="I30" s="11" t="s">
        <v>20</v>
      </c>
      <c r="J30" s="7" t="s">
        <v>83</v>
      </c>
    </row>
    <row r="31" spans="1:10" x14ac:dyDescent="0.25">
      <c r="A31" s="1">
        <v>30</v>
      </c>
      <c r="B31" s="1">
        <v>10069</v>
      </c>
      <c r="C31" s="1">
        <v>150122</v>
      </c>
      <c r="D31" s="1" t="s">
        <v>10</v>
      </c>
      <c r="E31" s="1" t="s">
        <v>11</v>
      </c>
      <c r="F31" s="6">
        <v>44203</v>
      </c>
      <c r="G31" s="7" t="s">
        <v>84</v>
      </c>
      <c r="H31" s="11" t="s">
        <v>53</v>
      </c>
      <c r="I31" s="11" t="s">
        <v>20</v>
      </c>
      <c r="J31" s="7" t="s">
        <v>85</v>
      </c>
    </row>
    <row r="32" spans="1:10" x14ac:dyDescent="0.25">
      <c r="A32" s="1">
        <v>31</v>
      </c>
      <c r="B32" s="1">
        <v>10069</v>
      </c>
      <c r="C32" s="1">
        <v>150122</v>
      </c>
      <c r="D32" s="1" t="s">
        <v>10</v>
      </c>
      <c r="E32" s="1" t="s">
        <v>11</v>
      </c>
      <c r="F32" s="6">
        <v>44203</v>
      </c>
      <c r="G32" s="7" t="s">
        <v>79</v>
      </c>
      <c r="H32" s="11" t="s">
        <v>1807</v>
      </c>
      <c r="I32" s="11" t="s">
        <v>14</v>
      </c>
      <c r="J32" s="7" t="s">
        <v>80</v>
      </c>
    </row>
    <row r="33" spans="1:10" x14ac:dyDescent="0.25">
      <c r="A33" s="1">
        <v>32</v>
      </c>
      <c r="B33" s="1">
        <v>10069</v>
      </c>
      <c r="C33" s="1">
        <v>150122</v>
      </c>
      <c r="D33" s="1" t="s">
        <v>10</v>
      </c>
      <c r="E33" s="1" t="s">
        <v>11</v>
      </c>
      <c r="F33" s="6">
        <v>44203</v>
      </c>
      <c r="G33" s="7" t="s">
        <v>74</v>
      </c>
      <c r="H33" s="11" t="s">
        <v>1807</v>
      </c>
      <c r="I33" s="11" t="s">
        <v>14</v>
      </c>
      <c r="J33" s="7" t="s">
        <v>76</v>
      </c>
    </row>
    <row r="34" spans="1:10" x14ac:dyDescent="0.25">
      <c r="A34" s="1">
        <v>33</v>
      </c>
      <c r="B34" s="1">
        <v>10069</v>
      </c>
      <c r="C34" s="1">
        <v>150122</v>
      </c>
      <c r="D34" s="1" t="s">
        <v>10</v>
      </c>
      <c r="E34" s="1" t="s">
        <v>11</v>
      </c>
      <c r="F34" s="8">
        <v>44203</v>
      </c>
      <c r="G34" s="14" t="s">
        <v>88</v>
      </c>
      <c r="H34" s="11" t="s">
        <v>1807</v>
      </c>
      <c r="I34" s="11" t="s">
        <v>14</v>
      </c>
      <c r="J34" s="14" t="s">
        <v>89</v>
      </c>
    </row>
    <row r="35" spans="1:10" x14ac:dyDescent="0.25">
      <c r="A35" s="1">
        <v>34</v>
      </c>
      <c r="B35" s="1">
        <v>10069</v>
      </c>
      <c r="C35" s="1">
        <v>150122</v>
      </c>
      <c r="D35" s="1" t="s">
        <v>10</v>
      </c>
      <c r="E35" s="1" t="s">
        <v>11</v>
      </c>
      <c r="F35" s="6">
        <v>44203</v>
      </c>
      <c r="G35" s="7" t="s">
        <v>77</v>
      </c>
      <c r="H35" s="11" t="s">
        <v>1807</v>
      </c>
      <c r="I35" s="11" t="s">
        <v>20</v>
      </c>
      <c r="J35" s="7" t="s">
        <v>93</v>
      </c>
    </row>
    <row r="36" spans="1:10" x14ac:dyDescent="0.25">
      <c r="A36" s="1">
        <v>35</v>
      </c>
      <c r="B36" s="1">
        <v>10069</v>
      </c>
      <c r="C36" s="1">
        <v>150122</v>
      </c>
      <c r="D36" s="1" t="s">
        <v>10</v>
      </c>
      <c r="E36" s="1" t="s">
        <v>11</v>
      </c>
      <c r="F36" s="8">
        <v>44203</v>
      </c>
      <c r="G36" s="14" t="s">
        <v>77</v>
      </c>
      <c r="H36" s="11" t="s">
        <v>1807</v>
      </c>
      <c r="I36" s="11" t="s">
        <v>14</v>
      </c>
      <c r="J36" s="14" t="s">
        <v>91</v>
      </c>
    </row>
    <row r="37" spans="1:10" x14ac:dyDescent="0.25">
      <c r="A37" s="1">
        <v>36</v>
      </c>
      <c r="B37" s="1">
        <v>10069</v>
      </c>
      <c r="C37" s="1">
        <v>150122</v>
      </c>
      <c r="D37" s="1" t="s">
        <v>10</v>
      </c>
      <c r="E37" s="1" t="s">
        <v>11</v>
      </c>
      <c r="F37" s="8">
        <v>44203</v>
      </c>
      <c r="G37" s="14" t="s">
        <v>77</v>
      </c>
      <c r="H37" s="11" t="s">
        <v>1807</v>
      </c>
      <c r="I37" s="11" t="s">
        <v>14</v>
      </c>
      <c r="J37" s="14" t="s">
        <v>90</v>
      </c>
    </row>
    <row r="38" spans="1:10" x14ac:dyDescent="0.25">
      <c r="A38" s="1">
        <v>37</v>
      </c>
      <c r="B38" s="1">
        <v>10069</v>
      </c>
      <c r="C38" s="1">
        <v>150122</v>
      </c>
      <c r="D38" s="1" t="s">
        <v>10</v>
      </c>
      <c r="E38" s="1" t="s">
        <v>11</v>
      </c>
      <c r="F38" s="8">
        <v>44203</v>
      </c>
      <c r="G38" s="14" t="s">
        <v>77</v>
      </c>
      <c r="H38" s="11" t="s">
        <v>1807</v>
      </c>
      <c r="I38" s="11" t="s">
        <v>14</v>
      </c>
      <c r="J38" s="14" t="s">
        <v>92</v>
      </c>
    </row>
    <row r="39" spans="1:10" x14ac:dyDescent="0.25">
      <c r="A39" s="1">
        <v>38</v>
      </c>
      <c r="B39" s="1">
        <v>10069</v>
      </c>
      <c r="C39" s="1">
        <v>150122</v>
      </c>
      <c r="D39" s="1" t="s">
        <v>10</v>
      </c>
      <c r="E39" s="1" t="s">
        <v>11</v>
      </c>
      <c r="F39" s="6">
        <v>44203</v>
      </c>
      <c r="G39" s="7" t="s">
        <v>77</v>
      </c>
      <c r="H39" s="11" t="s">
        <v>1807</v>
      </c>
      <c r="I39" s="11" t="s">
        <v>14</v>
      </c>
      <c r="J39" s="7" t="s">
        <v>78</v>
      </c>
    </row>
    <row r="40" spans="1:10" x14ac:dyDescent="0.25">
      <c r="A40" s="1">
        <v>39</v>
      </c>
      <c r="B40" s="1">
        <v>10069</v>
      </c>
      <c r="C40" s="1">
        <v>150122</v>
      </c>
      <c r="D40" s="1" t="s">
        <v>10</v>
      </c>
      <c r="E40" s="1" t="s">
        <v>11</v>
      </c>
      <c r="F40" s="8">
        <v>44203</v>
      </c>
      <c r="G40" s="14" t="s">
        <v>94</v>
      </c>
      <c r="H40" s="11" t="s">
        <v>1807</v>
      </c>
      <c r="I40" s="11" t="s">
        <v>14</v>
      </c>
      <c r="J40" s="14" t="s">
        <v>95</v>
      </c>
    </row>
    <row r="41" spans="1:10" x14ac:dyDescent="0.25">
      <c r="A41" s="1">
        <v>40</v>
      </c>
      <c r="B41" s="1">
        <v>10069</v>
      </c>
      <c r="C41" s="1">
        <v>150122</v>
      </c>
      <c r="D41" s="1" t="s">
        <v>10</v>
      </c>
      <c r="E41" s="1" t="s">
        <v>11</v>
      </c>
      <c r="F41" s="8">
        <v>44203</v>
      </c>
      <c r="G41" s="14" t="s">
        <v>81</v>
      </c>
      <c r="H41" s="12" t="s">
        <v>303</v>
      </c>
      <c r="I41" s="11" t="s">
        <v>14</v>
      </c>
      <c r="J41" s="14" t="s">
        <v>82</v>
      </c>
    </row>
    <row r="42" spans="1:10" x14ac:dyDescent="0.25">
      <c r="A42" s="1">
        <v>41</v>
      </c>
      <c r="B42" s="1">
        <v>10069</v>
      </c>
      <c r="C42" s="1">
        <v>150122</v>
      </c>
      <c r="D42" s="1" t="s">
        <v>10</v>
      </c>
      <c r="E42" s="1" t="s">
        <v>11</v>
      </c>
      <c r="F42" s="6">
        <v>44204</v>
      </c>
      <c r="G42" s="7" t="s">
        <v>96</v>
      </c>
      <c r="H42" s="11" t="s">
        <v>517</v>
      </c>
      <c r="I42" s="11" t="s">
        <v>14</v>
      </c>
      <c r="J42" s="7" t="s">
        <v>102</v>
      </c>
    </row>
    <row r="43" spans="1:10" x14ac:dyDescent="0.25">
      <c r="A43" s="1">
        <v>42</v>
      </c>
      <c r="B43" s="1">
        <v>10069</v>
      </c>
      <c r="C43" s="1">
        <v>150122</v>
      </c>
      <c r="D43" s="1" t="s">
        <v>10</v>
      </c>
      <c r="E43" s="1" t="s">
        <v>11</v>
      </c>
      <c r="F43" s="6">
        <v>44204</v>
      </c>
      <c r="G43" s="7" t="s">
        <v>96</v>
      </c>
      <c r="H43" s="11" t="s">
        <v>517</v>
      </c>
      <c r="I43" s="11" t="s">
        <v>14</v>
      </c>
      <c r="J43" s="7" t="s">
        <v>97</v>
      </c>
    </row>
    <row r="44" spans="1:10" x14ac:dyDescent="0.25">
      <c r="A44" s="1">
        <v>43</v>
      </c>
      <c r="B44" s="1">
        <v>10069</v>
      </c>
      <c r="C44" s="1">
        <v>150122</v>
      </c>
      <c r="D44" s="1" t="s">
        <v>10</v>
      </c>
      <c r="E44" s="1" t="s">
        <v>11</v>
      </c>
      <c r="F44" s="6">
        <v>44204</v>
      </c>
      <c r="G44" s="7" t="s">
        <v>103</v>
      </c>
      <c r="H44" s="12" t="s">
        <v>104</v>
      </c>
      <c r="I44" s="11" t="s">
        <v>20</v>
      </c>
      <c r="J44" s="7" t="s">
        <v>105</v>
      </c>
    </row>
    <row r="45" spans="1:10" x14ac:dyDescent="0.25">
      <c r="A45" s="1">
        <v>44</v>
      </c>
      <c r="B45" s="1">
        <v>10069</v>
      </c>
      <c r="C45" s="1">
        <v>150122</v>
      </c>
      <c r="D45" s="1" t="s">
        <v>10</v>
      </c>
      <c r="E45" s="1" t="s">
        <v>11</v>
      </c>
      <c r="F45" s="6">
        <v>44204</v>
      </c>
      <c r="G45" s="7" t="s">
        <v>98</v>
      </c>
      <c r="H45" s="11" t="s">
        <v>33</v>
      </c>
      <c r="I45" s="11" t="s">
        <v>14</v>
      </c>
      <c r="J45" s="7" t="s">
        <v>99</v>
      </c>
    </row>
    <row r="46" spans="1:10" x14ac:dyDescent="0.25">
      <c r="A46" s="1">
        <v>45</v>
      </c>
      <c r="B46" s="1">
        <v>10069</v>
      </c>
      <c r="C46" s="1">
        <v>150122</v>
      </c>
      <c r="D46" s="1" t="s">
        <v>10</v>
      </c>
      <c r="E46" s="1" t="s">
        <v>11</v>
      </c>
      <c r="F46" s="6">
        <v>44204</v>
      </c>
      <c r="G46" s="7" t="s">
        <v>106</v>
      </c>
      <c r="H46" s="11" t="s">
        <v>24</v>
      </c>
      <c r="I46" s="11" t="s">
        <v>14</v>
      </c>
      <c r="J46" s="7" t="s">
        <v>107</v>
      </c>
    </row>
    <row r="47" spans="1:10" x14ac:dyDescent="0.25">
      <c r="A47" s="1">
        <v>46</v>
      </c>
      <c r="B47" s="1">
        <v>10069</v>
      </c>
      <c r="C47" s="1">
        <v>150122</v>
      </c>
      <c r="D47" s="1" t="s">
        <v>10</v>
      </c>
      <c r="E47" s="1" t="s">
        <v>11</v>
      </c>
      <c r="F47" s="6">
        <v>44204</v>
      </c>
      <c r="G47" s="7" t="s">
        <v>100</v>
      </c>
      <c r="H47" s="11" t="s">
        <v>24</v>
      </c>
      <c r="I47" s="11" t="s">
        <v>27</v>
      </c>
      <c r="J47" s="7" t="s">
        <v>101</v>
      </c>
    </row>
    <row r="48" spans="1:10" x14ac:dyDescent="0.25">
      <c r="A48" s="1">
        <v>47</v>
      </c>
      <c r="B48" s="1">
        <v>10069</v>
      </c>
      <c r="C48" s="1">
        <v>150122</v>
      </c>
      <c r="D48" s="1" t="s">
        <v>10</v>
      </c>
      <c r="E48" s="1" t="s">
        <v>11</v>
      </c>
      <c r="F48" s="6">
        <v>44207</v>
      </c>
      <c r="G48" s="7" t="s">
        <v>13</v>
      </c>
      <c r="H48" s="11" t="s">
        <v>13</v>
      </c>
      <c r="I48" s="11" t="s">
        <v>14</v>
      </c>
      <c r="J48" s="7" t="s">
        <v>110</v>
      </c>
    </row>
    <row r="49" spans="1:10" x14ac:dyDescent="0.25">
      <c r="A49" s="1">
        <v>48</v>
      </c>
      <c r="B49" s="1">
        <v>10069</v>
      </c>
      <c r="C49" s="1">
        <v>150122</v>
      </c>
      <c r="D49" s="1" t="s">
        <v>10</v>
      </c>
      <c r="E49" s="1" t="s">
        <v>11</v>
      </c>
      <c r="F49" s="6">
        <v>44207</v>
      </c>
      <c r="G49" s="7" t="s">
        <v>13</v>
      </c>
      <c r="H49" s="11" t="s">
        <v>13</v>
      </c>
      <c r="I49" s="11" t="s">
        <v>27</v>
      </c>
      <c r="J49" s="7" t="s">
        <v>111</v>
      </c>
    </row>
    <row r="50" spans="1:10" x14ac:dyDescent="0.25">
      <c r="A50" s="1">
        <v>49</v>
      </c>
      <c r="B50" s="1">
        <v>10069</v>
      </c>
      <c r="C50" s="1">
        <v>150122</v>
      </c>
      <c r="D50" s="1" t="s">
        <v>10</v>
      </c>
      <c r="E50" s="1" t="s">
        <v>11</v>
      </c>
      <c r="F50" s="6">
        <v>44207</v>
      </c>
      <c r="G50" s="7" t="s">
        <v>108</v>
      </c>
      <c r="H50" s="11" t="s">
        <v>13</v>
      </c>
      <c r="I50" s="11" t="s">
        <v>14</v>
      </c>
      <c r="J50" s="7" t="s">
        <v>109</v>
      </c>
    </row>
    <row r="51" spans="1:10" x14ac:dyDescent="0.25">
      <c r="A51" s="1">
        <v>50</v>
      </c>
      <c r="B51" s="1">
        <v>10069</v>
      </c>
      <c r="C51" s="1">
        <v>150122</v>
      </c>
      <c r="D51" s="1" t="s">
        <v>10</v>
      </c>
      <c r="E51" s="1" t="s">
        <v>11</v>
      </c>
      <c r="F51" s="6">
        <v>44207</v>
      </c>
      <c r="G51" s="7" t="s">
        <v>114</v>
      </c>
      <c r="H51" s="11" t="s">
        <v>13</v>
      </c>
      <c r="I51" s="11" t="s">
        <v>27</v>
      </c>
      <c r="J51" s="7" t="s">
        <v>115</v>
      </c>
    </row>
    <row r="52" spans="1:10" x14ac:dyDescent="0.25">
      <c r="A52" s="1">
        <v>51</v>
      </c>
      <c r="B52" s="1">
        <v>10069</v>
      </c>
      <c r="C52" s="1">
        <v>150122</v>
      </c>
      <c r="D52" s="1" t="s">
        <v>10</v>
      </c>
      <c r="E52" s="1" t="s">
        <v>11</v>
      </c>
      <c r="F52" s="6">
        <v>44207</v>
      </c>
      <c r="G52" s="7" t="s">
        <v>112</v>
      </c>
      <c r="H52" s="11" t="s">
        <v>13</v>
      </c>
      <c r="I52" s="11" t="s">
        <v>14</v>
      </c>
      <c r="J52" s="7" t="s">
        <v>113</v>
      </c>
    </row>
    <row r="53" spans="1:10" x14ac:dyDescent="0.25">
      <c r="A53" s="1">
        <v>52</v>
      </c>
      <c r="B53" s="1">
        <v>10069</v>
      </c>
      <c r="C53" s="1">
        <v>150122</v>
      </c>
      <c r="D53" s="1" t="s">
        <v>10</v>
      </c>
      <c r="E53" s="1" t="s">
        <v>11</v>
      </c>
      <c r="F53" s="6">
        <v>44207</v>
      </c>
      <c r="G53" s="7" t="s">
        <v>116</v>
      </c>
      <c r="H53" s="11" t="s">
        <v>44</v>
      </c>
      <c r="I53" s="11" t="s">
        <v>27</v>
      </c>
      <c r="J53" s="7" t="s">
        <v>117</v>
      </c>
    </row>
    <row r="54" spans="1:10" x14ac:dyDescent="0.25">
      <c r="A54" s="1">
        <v>53</v>
      </c>
      <c r="B54" s="1">
        <v>10069</v>
      </c>
      <c r="C54" s="1">
        <v>150122</v>
      </c>
      <c r="D54" s="1" t="s">
        <v>10</v>
      </c>
      <c r="E54" s="1" t="s">
        <v>11</v>
      </c>
      <c r="F54" s="6">
        <v>44208</v>
      </c>
      <c r="G54" s="7" t="s">
        <v>96</v>
      </c>
      <c r="H54" s="11" t="s">
        <v>517</v>
      </c>
      <c r="I54" s="11" t="s">
        <v>14</v>
      </c>
      <c r="J54" s="7" t="s">
        <v>118</v>
      </c>
    </row>
    <row r="55" spans="1:10" x14ac:dyDescent="0.25">
      <c r="A55" s="1">
        <v>54</v>
      </c>
      <c r="B55" s="1">
        <v>10069</v>
      </c>
      <c r="C55" s="1">
        <v>150122</v>
      </c>
      <c r="D55" s="1" t="s">
        <v>10</v>
      </c>
      <c r="E55" s="1" t="s">
        <v>11</v>
      </c>
      <c r="F55" s="6">
        <v>44208</v>
      </c>
      <c r="G55" s="7" t="s">
        <v>119</v>
      </c>
      <c r="H55" s="11" t="s">
        <v>24</v>
      </c>
      <c r="I55" s="11" t="s">
        <v>14</v>
      </c>
      <c r="J55" s="7" t="s">
        <v>120</v>
      </c>
    </row>
    <row r="56" spans="1:10" x14ac:dyDescent="0.25">
      <c r="A56" s="1">
        <v>55</v>
      </c>
      <c r="B56" s="1">
        <v>10069</v>
      </c>
      <c r="C56" s="1">
        <v>150122</v>
      </c>
      <c r="D56" s="1" t="s">
        <v>10</v>
      </c>
      <c r="E56" s="1" t="s">
        <v>11</v>
      </c>
      <c r="F56" s="6">
        <v>44208</v>
      </c>
      <c r="G56" s="7" t="s">
        <v>121</v>
      </c>
      <c r="H56" s="11" t="s">
        <v>24</v>
      </c>
      <c r="I56" s="11" t="s">
        <v>20</v>
      </c>
      <c r="J56" s="7" t="s">
        <v>122</v>
      </c>
    </row>
    <row r="57" spans="1:10" x14ac:dyDescent="0.25">
      <c r="A57" s="1">
        <v>56</v>
      </c>
      <c r="B57" s="1">
        <v>10069</v>
      </c>
      <c r="C57" s="1">
        <v>150122</v>
      </c>
      <c r="D57" s="1" t="s">
        <v>10</v>
      </c>
      <c r="E57" s="1" t="s">
        <v>11</v>
      </c>
      <c r="F57" s="6">
        <v>44208</v>
      </c>
      <c r="G57" s="7" t="s">
        <v>121</v>
      </c>
      <c r="H57" s="11" t="s">
        <v>24</v>
      </c>
      <c r="I57" s="11" t="s">
        <v>20</v>
      </c>
      <c r="J57" s="7" t="s">
        <v>123</v>
      </c>
    </row>
    <row r="58" spans="1:10" x14ac:dyDescent="0.25">
      <c r="A58" s="1">
        <v>57</v>
      </c>
      <c r="B58" s="1">
        <v>10069</v>
      </c>
      <c r="C58" s="1">
        <v>150122</v>
      </c>
      <c r="D58" s="1" t="s">
        <v>10</v>
      </c>
      <c r="E58" s="1" t="s">
        <v>11</v>
      </c>
      <c r="F58" s="8">
        <v>44209</v>
      </c>
      <c r="G58" s="14" t="s">
        <v>126</v>
      </c>
      <c r="H58" s="11" t="s">
        <v>1797</v>
      </c>
      <c r="I58" s="11" t="s">
        <v>27</v>
      </c>
      <c r="J58" s="14" t="s">
        <v>127</v>
      </c>
    </row>
    <row r="59" spans="1:10" x14ac:dyDescent="0.25">
      <c r="A59" s="1">
        <v>58</v>
      </c>
      <c r="B59" s="1">
        <v>10069</v>
      </c>
      <c r="C59" s="1">
        <v>150122</v>
      </c>
      <c r="D59" s="1" t="s">
        <v>10</v>
      </c>
      <c r="E59" s="1" t="s">
        <v>11</v>
      </c>
      <c r="F59" s="8">
        <v>44209</v>
      </c>
      <c r="G59" s="14" t="s">
        <v>128</v>
      </c>
      <c r="H59" s="11" t="s">
        <v>517</v>
      </c>
      <c r="I59" s="11" t="s">
        <v>14</v>
      </c>
      <c r="J59" s="14" t="s">
        <v>129</v>
      </c>
    </row>
    <row r="60" spans="1:10" x14ac:dyDescent="0.25">
      <c r="A60" s="1">
        <v>59</v>
      </c>
      <c r="B60" s="1">
        <v>10069</v>
      </c>
      <c r="C60" s="1">
        <v>150122</v>
      </c>
      <c r="D60" s="1" t="s">
        <v>10</v>
      </c>
      <c r="E60" s="1" t="s">
        <v>11</v>
      </c>
      <c r="F60" s="6">
        <v>44209</v>
      </c>
      <c r="G60" s="7" t="s">
        <v>40</v>
      </c>
      <c r="H60" s="11" t="s">
        <v>44</v>
      </c>
      <c r="I60" s="11" t="s">
        <v>27</v>
      </c>
      <c r="J60" s="7" t="s">
        <v>130</v>
      </c>
    </row>
    <row r="61" spans="1:10" x14ac:dyDescent="0.25">
      <c r="A61" s="1">
        <v>60</v>
      </c>
      <c r="B61" s="1">
        <v>10069</v>
      </c>
      <c r="C61" s="1">
        <v>150122</v>
      </c>
      <c r="D61" s="1" t="s">
        <v>10</v>
      </c>
      <c r="E61" s="1" t="s">
        <v>11</v>
      </c>
      <c r="F61" s="8">
        <v>44209</v>
      </c>
      <c r="G61" s="14" t="s">
        <v>124</v>
      </c>
      <c r="H61" s="11" t="s">
        <v>44</v>
      </c>
      <c r="I61" s="11" t="s">
        <v>27</v>
      </c>
      <c r="J61" s="14" t="s">
        <v>125</v>
      </c>
    </row>
    <row r="62" spans="1:10" x14ac:dyDescent="0.25">
      <c r="A62" s="1">
        <v>61</v>
      </c>
      <c r="B62" s="1">
        <v>10069</v>
      </c>
      <c r="C62" s="1">
        <v>150122</v>
      </c>
      <c r="D62" s="1" t="s">
        <v>10</v>
      </c>
      <c r="E62" s="1" t="s">
        <v>11</v>
      </c>
      <c r="F62" s="6">
        <v>44209</v>
      </c>
      <c r="G62" s="7" t="s">
        <v>132</v>
      </c>
      <c r="H62" s="11" t="s">
        <v>24</v>
      </c>
      <c r="I62" s="11" t="s">
        <v>27</v>
      </c>
      <c r="J62" s="7" t="s">
        <v>133</v>
      </c>
    </row>
    <row r="63" spans="1:10" x14ac:dyDescent="0.25">
      <c r="A63" s="1">
        <v>62</v>
      </c>
      <c r="B63" s="1">
        <v>10069</v>
      </c>
      <c r="C63" s="1">
        <v>150122</v>
      </c>
      <c r="D63" s="1" t="s">
        <v>10</v>
      </c>
      <c r="E63" s="1" t="s">
        <v>11</v>
      </c>
      <c r="F63" s="6">
        <v>44209</v>
      </c>
      <c r="G63" s="7" t="s">
        <v>121</v>
      </c>
      <c r="H63" s="11" t="s">
        <v>24</v>
      </c>
      <c r="I63" s="11" t="s">
        <v>20</v>
      </c>
      <c r="J63" s="7" t="s">
        <v>136</v>
      </c>
    </row>
    <row r="64" spans="1:10" x14ac:dyDescent="0.25">
      <c r="A64" s="1">
        <v>63</v>
      </c>
      <c r="B64" s="1">
        <v>10069</v>
      </c>
      <c r="C64" s="1">
        <v>150122</v>
      </c>
      <c r="D64" s="1" t="s">
        <v>10</v>
      </c>
      <c r="E64" s="1" t="s">
        <v>11</v>
      </c>
      <c r="F64" s="8">
        <v>44209</v>
      </c>
      <c r="G64" s="14" t="s">
        <v>121</v>
      </c>
      <c r="H64" s="11" t="s">
        <v>24</v>
      </c>
      <c r="I64" s="11" t="s">
        <v>20</v>
      </c>
      <c r="J64" s="14" t="s">
        <v>137</v>
      </c>
    </row>
    <row r="65" spans="1:10" x14ac:dyDescent="0.25">
      <c r="A65" s="1">
        <v>64</v>
      </c>
      <c r="B65" s="1">
        <v>10069</v>
      </c>
      <c r="C65" s="1">
        <v>150122</v>
      </c>
      <c r="D65" s="1" t="s">
        <v>10</v>
      </c>
      <c r="E65" s="1" t="s">
        <v>11</v>
      </c>
      <c r="F65" s="8">
        <v>44209</v>
      </c>
      <c r="G65" s="14" t="s">
        <v>134</v>
      </c>
      <c r="H65" s="11" t="s">
        <v>24</v>
      </c>
      <c r="I65" s="11" t="s">
        <v>14</v>
      </c>
      <c r="J65" s="14" t="s">
        <v>135</v>
      </c>
    </row>
    <row r="66" spans="1:10" x14ac:dyDescent="0.25">
      <c r="A66" s="1">
        <v>65</v>
      </c>
      <c r="B66" s="1">
        <v>10069</v>
      </c>
      <c r="C66" s="1">
        <v>150122</v>
      </c>
      <c r="D66" s="1" t="s">
        <v>10</v>
      </c>
      <c r="E66" s="1" t="s">
        <v>11</v>
      </c>
      <c r="F66" s="6">
        <v>44209</v>
      </c>
      <c r="G66" s="7" t="s">
        <v>48</v>
      </c>
      <c r="H66" s="11" t="s">
        <v>24</v>
      </c>
      <c r="I66" s="11" t="s">
        <v>27</v>
      </c>
      <c r="J66" s="7" t="s">
        <v>131</v>
      </c>
    </row>
    <row r="67" spans="1:10" x14ac:dyDescent="0.25">
      <c r="A67" s="1">
        <v>66</v>
      </c>
      <c r="B67" s="1">
        <v>10069</v>
      </c>
      <c r="C67" s="1">
        <v>150122</v>
      </c>
      <c r="D67" s="1" t="s">
        <v>10</v>
      </c>
      <c r="E67" s="1" t="s">
        <v>11</v>
      </c>
      <c r="F67" s="6">
        <v>44210</v>
      </c>
      <c r="G67" s="7" t="s">
        <v>601</v>
      </c>
      <c r="H67" s="11" t="s">
        <v>601</v>
      </c>
      <c r="I67" s="11" t="s">
        <v>20</v>
      </c>
      <c r="J67" s="7" t="s">
        <v>193</v>
      </c>
    </row>
    <row r="68" spans="1:10" x14ac:dyDescent="0.25">
      <c r="A68" s="1">
        <v>67</v>
      </c>
      <c r="B68" s="1">
        <v>10069</v>
      </c>
      <c r="C68" s="1">
        <v>150122</v>
      </c>
      <c r="D68" s="1" t="s">
        <v>10</v>
      </c>
      <c r="E68" s="1" t="s">
        <v>11</v>
      </c>
      <c r="F68" s="6">
        <v>44210</v>
      </c>
      <c r="G68" s="7" t="s">
        <v>601</v>
      </c>
      <c r="H68" s="11" t="s">
        <v>601</v>
      </c>
      <c r="I68" s="11" t="s">
        <v>20</v>
      </c>
      <c r="J68" s="7" t="s">
        <v>194</v>
      </c>
    </row>
    <row r="69" spans="1:10" x14ac:dyDescent="0.25">
      <c r="A69" s="1">
        <v>68</v>
      </c>
      <c r="B69" s="1">
        <v>10069</v>
      </c>
      <c r="C69" s="1">
        <v>150122</v>
      </c>
      <c r="D69" s="1" t="s">
        <v>10</v>
      </c>
      <c r="E69" s="1" t="s">
        <v>11</v>
      </c>
      <c r="F69" s="6">
        <v>44210</v>
      </c>
      <c r="G69" s="7" t="s">
        <v>189</v>
      </c>
      <c r="H69" s="11" t="s">
        <v>601</v>
      </c>
      <c r="I69" s="11" t="s">
        <v>20</v>
      </c>
      <c r="J69" s="7" t="s">
        <v>190</v>
      </c>
    </row>
    <row r="70" spans="1:10" x14ac:dyDescent="0.25">
      <c r="A70" s="1">
        <v>69</v>
      </c>
      <c r="B70" s="1">
        <v>10069</v>
      </c>
      <c r="C70" s="1">
        <v>150122</v>
      </c>
      <c r="D70" s="1" t="s">
        <v>10</v>
      </c>
      <c r="E70" s="1" t="s">
        <v>11</v>
      </c>
      <c r="F70" s="6">
        <v>44210</v>
      </c>
      <c r="G70" s="7" t="s">
        <v>181</v>
      </c>
      <c r="H70" s="11" t="s">
        <v>1800</v>
      </c>
      <c r="I70" s="11" t="s">
        <v>20</v>
      </c>
      <c r="J70" s="7" t="s">
        <v>182</v>
      </c>
    </row>
    <row r="71" spans="1:10" x14ac:dyDescent="0.25">
      <c r="A71" s="1">
        <v>70</v>
      </c>
      <c r="B71" s="1">
        <v>10069</v>
      </c>
      <c r="C71" s="1">
        <v>150122</v>
      </c>
      <c r="D71" s="1" t="s">
        <v>10</v>
      </c>
      <c r="E71" s="1" t="s">
        <v>11</v>
      </c>
      <c r="F71" s="6">
        <v>44210</v>
      </c>
      <c r="G71" s="14" t="s">
        <v>1805</v>
      </c>
      <c r="H71" s="12" t="s">
        <v>1805</v>
      </c>
      <c r="I71" s="11" t="s">
        <v>20</v>
      </c>
      <c r="J71" s="7" t="s">
        <v>180</v>
      </c>
    </row>
    <row r="72" spans="1:10" x14ac:dyDescent="0.25">
      <c r="A72" s="1">
        <v>71</v>
      </c>
      <c r="B72" s="1">
        <v>10069</v>
      </c>
      <c r="C72" s="1">
        <v>150122</v>
      </c>
      <c r="D72" s="1" t="s">
        <v>10</v>
      </c>
      <c r="E72" s="1" t="s">
        <v>11</v>
      </c>
      <c r="F72" s="6">
        <v>44210</v>
      </c>
      <c r="G72" s="14" t="s">
        <v>1805</v>
      </c>
      <c r="H72" s="12" t="s">
        <v>1805</v>
      </c>
      <c r="I72" s="11" t="s">
        <v>20</v>
      </c>
      <c r="J72" s="7" t="s">
        <v>183</v>
      </c>
    </row>
    <row r="73" spans="1:10" x14ac:dyDescent="0.25">
      <c r="A73" s="1">
        <v>72</v>
      </c>
      <c r="B73" s="1">
        <v>10069</v>
      </c>
      <c r="C73" s="1">
        <v>150122</v>
      </c>
      <c r="D73" s="1" t="s">
        <v>10</v>
      </c>
      <c r="E73" s="1" t="s">
        <v>11</v>
      </c>
      <c r="F73" s="6">
        <v>44210</v>
      </c>
      <c r="G73" s="14" t="s">
        <v>1805</v>
      </c>
      <c r="H73" s="12" t="s">
        <v>1805</v>
      </c>
      <c r="I73" s="11" t="s">
        <v>20</v>
      </c>
      <c r="J73" s="7" t="s">
        <v>184</v>
      </c>
    </row>
    <row r="74" spans="1:10" x14ac:dyDescent="0.25">
      <c r="A74" s="1">
        <v>73</v>
      </c>
      <c r="B74" s="1">
        <v>10069</v>
      </c>
      <c r="C74" s="1">
        <v>150122</v>
      </c>
      <c r="D74" s="1" t="s">
        <v>10</v>
      </c>
      <c r="E74" s="1" t="s">
        <v>11</v>
      </c>
      <c r="F74" s="6">
        <v>44210</v>
      </c>
      <c r="G74" s="14" t="s">
        <v>1805</v>
      </c>
      <c r="H74" s="12" t="s">
        <v>1805</v>
      </c>
      <c r="I74" s="11" t="s">
        <v>20</v>
      </c>
      <c r="J74" s="7" t="s">
        <v>179</v>
      </c>
    </row>
    <row r="75" spans="1:10" x14ac:dyDescent="0.25">
      <c r="A75" s="1">
        <v>74</v>
      </c>
      <c r="B75" s="1">
        <v>10069</v>
      </c>
      <c r="C75" s="1">
        <v>150122</v>
      </c>
      <c r="D75" s="1" t="s">
        <v>10</v>
      </c>
      <c r="E75" s="1" t="s">
        <v>11</v>
      </c>
      <c r="F75" s="6">
        <v>44210</v>
      </c>
      <c r="G75" s="7" t="s">
        <v>162</v>
      </c>
      <c r="H75" s="11" t="s">
        <v>601</v>
      </c>
      <c r="I75" s="11" t="s">
        <v>20</v>
      </c>
      <c r="J75" s="7" t="s">
        <v>1823</v>
      </c>
    </row>
    <row r="76" spans="1:10" x14ac:dyDescent="0.25">
      <c r="A76" s="1">
        <v>75</v>
      </c>
      <c r="B76" s="1">
        <v>10069</v>
      </c>
      <c r="C76" s="1">
        <v>150122</v>
      </c>
      <c r="D76" s="1" t="s">
        <v>10</v>
      </c>
      <c r="E76" s="1" t="s">
        <v>11</v>
      </c>
      <c r="F76" s="6">
        <v>44210</v>
      </c>
      <c r="G76" s="7" t="s">
        <v>172</v>
      </c>
      <c r="H76" s="11" t="s">
        <v>1825</v>
      </c>
      <c r="I76" s="11" t="s">
        <v>20</v>
      </c>
      <c r="J76" s="7" t="s">
        <v>173</v>
      </c>
    </row>
    <row r="77" spans="1:10" x14ac:dyDescent="0.25">
      <c r="A77" s="1">
        <v>76</v>
      </c>
      <c r="B77" s="1">
        <v>10069</v>
      </c>
      <c r="C77" s="1">
        <v>150122</v>
      </c>
      <c r="D77" s="1" t="s">
        <v>10</v>
      </c>
      <c r="E77" s="1" t="s">
        <v>11</v>
      </c>
      <c r="F77" s="6">
        <v>44210</v>
      </c>
      <c r="G77" s="7" t="s">
        <v>146</v>
      </c>
      <c r="H77" s="11" t="s">
        <v>146</v>
      </c>
      <c r="I77" s="11" t="s">
        <v>20</v>
      </c>
      <c r="J77" s="7" t="s">
        <v>165</v>
      </c>
    </row>
    <row r="78" spans="1:10" x14ac:dyDescent="0.25">
      <c r="A78" s="1">
        <v>77</v>
      </c>
      <c r="B78" s="1">
        <v>10069</v>
      </c>
      <c r="C78" s="1">
        <v>150122</v>
      </c>
      <c r="D78" s="1" t="s">
        <v>10</v>
      </c>
      <c r="E78" s="1" t="s">
        <v>11</v>
      </c>
      <c r="F78" s="6">
        <v>44210</v>
      </c>
      <c r="G78" s="7" t="s">
        <v>146</v>
      </c>
      <c r="H78" s="11" t="s">
        <v>146</v>
      </c>
      <c r="I78" s="11" t="s">
        <v>20</v>
      </c>
      <c r="J78" s="7" t="s">
        <v>197</v>
      </c>
    </row>
    <row r="79" spans="1:10" x14ac:dyDescent="0.25">
      <c r="A79" s="1">
        <v>78</v>
      </c>
      <c r="B79" s="1">
        <v>10069</v>
      </c>
      <c r="C79" s="1">
        <v>150122</v>
      </c>
      <c r="D79" s="1" t="s">
        <v>10</v>
      </c>
      <c r="E79" s="1" t="s">
        <v>11</v>
      </c>
      <c r="F79" s="6">
        <v>44210</v>
      </c>
      <c r="G79" s="7" t="s">
        <v>146</v>
      </c>
      <c r="H79" s="11" t="s">
        <v>146</v>
      </c>
      <c r="I79" s="11" t="s">
        <v>20</v>
      </c>
      <c r="J79" s="7" t="s">
        <v>147</v>
      </c>
    </row>
    <row r="80" spans="1:10" x14ac:dyDescent="0.25">
      <c r="A80" s="1">
        <v>79</v>
      </c>
      <c r="B80" s="1">
        <v>10069</v>
      </c>
      <c r="C80" s="1">
        <v>150122</v>
      </c>
      <c r="D80" s="1" t="s">
        <v>10</v>
      </c>
      <c r="E80" s="1" t="s">
        <v>11</v>
      </c>
      <c r="F80" s="6">
        <v>44210</v>
      </c>
      <c r="G80" s="7" t="s">
        <v>160</v>
      </c>
      <c r="H80" s="11" t="s">
        <v>146</v>
      </c>
      <c r="I80" s="11" t="s">
        <v>20</v>
      </c>
      <c r="J80" s="7" t="s">
        <v>161</v>
      </c>
    </row>
    <row r="81" spans="1:10" x14ac:dyDescent="0.25">
      <c r="A81" s="1">
        <v>80</v>
      </c>
      <c r="B81" s="1">
        <v>10069</v>
      </c>
      <c r="C81" s="1">
        <v>150122</v>
      </c>
      <c r="D81" s="1" t="s">
        <v>10</v>
      </c>
      <c r="E81" s="1" t="s">
        <v>11</v>
      </c>
      <c r="F81" s="6">
        <v>44210</v>
      </c>
      <c r="G81" s="7" t="s">
        <v>148</v>
      </c>
      <c r="H81" s="11" t="s">
        <v>146</v>
      </c>
      <c r="I81" s="11" t="s">
        <v>20</v>
      </c>
      <c r="J81" s="7" t="s">
        <v>149</v>
      </c>
    </row>
    <row r="82" spans="1:10" x14ac:dyDescent="0.25">
      <c r="A82" s="1">
        <v>81</v>
      </c>
      <c r="B82" s="1">
        <v>10069</v>
      </c>
      <c r="C82" s="1">
        <v>150122</v>
      </c>
      <c r="D82" s="1" t="s">
        <v>10</v>
      </c>
      <c r="E82" s="1" t="s">
        <v>11</v>
      </c>
      <c r="F82" s="6">
        <v>44210</v>
      </c>
      <c r="G82" s="7" t="s">
        <v>170</v>
      </c>
      <c r="H82" s="11" t="s">
        <v>146</v>
      </c>
      <c r="I82" s="11" t="s">
        <v>20</v>
      </c>
      <c r="J82" s="7" t="s">
        <v>171</v>
      </c>
    </row>
    <row r="83" spans="1:10" x14ac:dyDescent="0.25">
      <c r="A83" s="1">
        <v>82</v>
      </c>
      <c r="B83" s="1">
        <v>10069</v>
      </c>
      <c r="C83" s="1">
        <v>150122</v>
      </c>
      <c r="D83" s="1" t="s">
        <v>10</v>
      </c>
      <c r="E83" s="1" t="s">
        <v>11</v>
      </c>
      <c r="F83" s="6">
        <v>44210</v>
      </c>
      <c r="G83" s="7" t="s">
        <v>152</v>
      </c>
      <c r="H83" s="12" t="s">
        <v>1827</v>
      </c>
      <c r="I83" s="11" t="s">
        <v>20</v>
      </c>
      <c r="J83" s="7" t="s">
        <v>145</v>
      </c>
    </row>
    <row r="84" spans="1:10" x14ac:dyDescent="0.25">
      <c r="A84" s="1">
        <v>83</v>
      </c>
      <c r="B84" s="1">
        <v>10069</v>
      </c>
      <c r="C84" s="1">
        <v>150122</v>
      </c>
      <c r="D84" s="1" t="s">
        <v>10</v>
      </c>
      <c r="E84" s="1" t="s">
        <v>11</v>
      </c>
      <c r="F84" s="6">
        <v>44210</v>
      </c>
      <c r="G84" s="7" t="s">
        <v>177</v>
      </c>
      <c r="H84" s="11" t="s">
        <v>1828</v>
      </c>
      <c r="I84" s="11" t="s">
        <v>20</v>
      </c>
      <c r="J84" s="7" t="s">
        <v>178</v>
      </c>
    </row>
    <row r="85" spans="1:10" x14ac:dyDescent="0.25">
      <c r="A85" s="1">
        <v>84</v>
      </c>
      <c r="B85" s="1">
        <v>10069</v>
      </c>
      <c r="C85" s="1">
        <v>150122</v>
      </c>
      <c r="D85" s="1" t="s">
        <v>10</v>
      </c>
      <c r="E85" s="1" t="s">
        <v>11</v>
      </c>
      <c r="F85" s="6">
        <v>44210</v>
      </c>
      <c r="G85" s="7" t="s">
        <v>1831</v>
      </c>
      <c r="H85" s="11" t="s">
        <v>1831</v>
      </c>
      <c r="I85" s="11" t="s">
        <v>20</v>
      </c>
      <c r="J85" s="7" t="s">
        <v>175</v>
      </c>
    </row>
    <row r="86" spans="1:10" x14ac:dyDescent="0.25">
      <c r="A86" s="1">
        <v>85</v>
      </c>
      <c r="B86" s="1">
        <v>10069</v>
      </c>
      <c r="C86" s="1">
        <v>150122</v>
      </c>
      <c r="D86" s="1" t="s">
        <v>10</v>
      </c>
      <c r="E86" s="1" t="s">
        <v>11</v>
      </c>
      <c r="F86" s="6">
        <v>44210</v>
      </c>
      <c r="G86" s="7" t="s">
        <v>1831</v>
      </c>
      <c r="H86" s="11" t="s">
        <v>1831</v>
      </c>
      <c r="I86" s="11" t="s">
        <v>20</v>
      </c>
      <c r="J86" s="7" t="s">
        <v>176</v>
      </c>
    </row>
    <row r="87" spans="1:10" x14ac:dyDescent="0.25">
      <c r="A87" s="1">
        <v>86</v>
      </c>
      <c r="B87" s="1">
        <v>10069</v>
      </c>
      <c r="C87" s="1">
        <v>150122</v>
      </c>
      <c r="D87" s="1" t="s">
        <v>10</v>
      </c>
      <c r="E87" s="1" t="s">
        <v>11</v>
      </c>
      <c r="F87" s="6">
        <v>44210</v>
      </c>
      <c r="G87" s="7" t="s">
        <v>191</v>
      </c>
      <c r="H87" s="11" t="s">
        <v>601</v>
      </c>
      <c r="I87" s="11" t="s">
        <v>20</v>
      </c>
      <c r="J87" s="7" t="s">
        <v>192</v>
      </c>
    </row>
    <row r="88" spans="1:10" x14ac:dyDescent="0.25">
      <c r="A88" s="1">
        <v>87</v>
      </c>
      <c r="B88" s="1">
        <v>10069</v>
      </c>
      <c r="C88" s="1">
        <v>150122</v>
      </c>
      <c r="D88" s="1" t="s">
        <v>10</v>
      </c>
      <c r="E88" s="1" t="s">
        <v>11</v>
      </c>
      <c r="F88" s="6">
        <v>44210</v>
      </c>
      <c r="G88" s="7" t="s">
        <v>140</v>
      </c>
      <c r="H88" s="11" t="s">
        <v>1807</v>
      </c>
      <c r="I88" s="11" t="s">
        <v>20</v>
      </c>
      <c r="J88" s="7" t="s">
        <v>141</v>
      </c>
    </row>
    <row r="89" spans="1:10" x14ac:dyDescent="0.25">
      <c r="A89" s="1">
        <v>88</v>
      </c>
      <c r="B89" s="1">
        <v>10069</v>
      </c>
      <c r="C89" s="1">
        <v>150122</v>
      </c>
      <c r="D89" s="1" t="s">
        <v>10</v>
      </c>
      <c r="E89" s="1" t="s">
        <v>11</v>
      </c>
      <c r="F89" s="6">
        <v>44210</v>
      </c>
      <c r="G89" s="7" t="s">
        <v>150</v>
      </c>
      <c r="H89" s="11" t="s">
        <v>1807</v>
      </c>
      <c r="I89" s="11" t="s">
        <v>20</v>
      </c>
      <c r="J89" s="7" t="s">
        <v>151</v>
      </c>
    </row>
    <row r="90" spans="1:10" x14ac:dyDescent="0.25">
      <c r="A90" s="1">
        <v>89</v>
      </c>
      <c r="B90" s="1">
        <v>10069</v>
      </c>
      <c r="C90" s="1">
        <v>150122</v>
      </c>
      <c r="D90" s="1" t="s">
        <v>10</v>
      </c>
      <c r="E90" s="1" t="s">
        <v>11</v>
      </c>
      <c r="F90" s="8">
        <v>44210</v>
      </c>
      <c r="G90" s="14" t="s">
        <v>138</v>
      </c>
      <c r="H90" s="11" t="s">
        <v>1807</v>
      </c>
      <c r="I90" s="11" t="s">
        <v>20</v>
      </c>
      <c r="J90" s="14" t="s">
        <v>139</v>
      </c>
    </row>
    <row r="91" spans="1:10" x14ac:dyDescent="0.25">
      <c r="A91" s="1">
        <v>90</v>
      </c>
      <c r="B91" s="1">
        <v>10069</v>
      </c>
      <c r="C91" s="1">
        <v>150122</v>
      </c>
      <c r="D91" s="1" t="s">
        <v>10</v>
      </c>
      <c r="E91" s="1" t="s">
        <v>11</v>
      </c>
      <c r="F91" s="6">
        <v>44210</v>
      </c>
      <c r="G91" s="7" t="s">
        <v>142</v>
      </c>
      <c r="H91" s="11" t="s">
        <v>1807</v>
      </c>
      <c r="I91" s="11" t="s">
        <v>20</v>
      </c>
      <c r="J91" s="7" t="s">
        <v>143</v>
      </c>
    </row>
    <row r="92" spans="1:10" x14ac:dyDescent="0.25">
      <c r="A92" s="1">
        <v>91</v>
      </c>
      <c r="B92" s="1">
        <v>10069</v>
      </c>
      <c r="C92" s="1">
        <v>150122</v>
      </c>
      <c r="D92" s="1" t="s">
        <v>10</v>
      </c>
      <c r="E92" s="1" t="s">
        <v>11</v>
      </c>
      <c r="F92" s="6">
        <v>44210</v>
      </c>
      <c r="G92" s="7" t="s">
        <v>155</v>
      </c>
      <c r="H92" s="11" t="s">
        <v>1807</v>
      </c>
      <c r="I92" s="11" t="s">
        <v>14</v>
      </c>
      <c r="J92" s="7" t="s">
        <v>158</v>
      </c>
    </row>
    <row r="93" spans="1:10" x14ac:dyDescent="0.25">
      <c r="A93" s="1">
        <v>92</v>
      </c>
      <c r="B93" s="1">
        <v>10069</v>
      </c>
      <c r="C93" s="1">
        <v>150122</v>
      </c>
      <c r="D93" s="1" t="s">
        <v>10</v>
      </c>
      <c r="E93" s="1" t="s">
        <v>11</v>
      </c>
      <c r="F93" s="6">
        <v>44210</v>
      </c>
      <c r="G93" s="7" t="s">
        <v>155</v>
      </c>
      <c r="H93" s="11" t="s">
        <v>1807</v>
      </c>
      <c r="I93" s="11" t="s">
        <v>14</v>
      </c>
      <c r="J93" s="7" t="s">
        <v>156</v>
      </c>
    </row>
    <row r="94" spans="1:10" x14ac:dyDescent="0.25">
      <c r="A94" s="1">
        <v>93</v>
      </c>
      <c r="B94" s="1">
        <v>10069</v>
      </c>
      <c r="C94" s="1">
        <v>150122</v>
      </c>
      <c r="D94" s="1" t="s">
        <v>10</v>
      </c>
      <c r="E94" s="1" t="s">
        <v>11</v>
      </c>
      <c r="F94" s="6">
        <v>44210</v>
      </c>
      <c r="G94" s="7" t="s">
        <v>155</v>
      </c>
      <c r="H94" s="11" t="s">
        <v>1807</v>
      </c>
      <c r="I94" s="11" t="s">
        <v>14</v>
      </c>
      <c r="J94" s="7" t="s">
        <v>157</v>
      </c>
    </row>
    <row r="95" spans="1:10" x14ac:dyDescent="0.25">
      <c r="A95" s="1">
        <v>94</v>
      </c>
      <c r="B95" s="1">
        <v>10069</v>
      </c>
      <c r="C95" s="1">
        <v>150122</v>
      </c>
      <c r="D95" s="1" t="s">
        <v>10</v>
      </c>
      <c r="E95" s="1" t="s">
        <v>11</v>
      </c>
      <c r="F95" s="6">
        <v>44210</v>
      </c>
      <c r="G95" s="7" t="s">
        <v>155</v>
      </c>
      <c r="H95" s="11" t="s">
        <v>1807</v>
      </c>
      <c r="I95" s="11" t="s">
        <v>14</v>
      </c>
      <c r="J95" s="7" t="s">
        <v>199</v>
      </c>
    </row>
    <row r="96" spans="1:10" x14ac:dyDescent="0.25">
      <c r="A96" s="1">
        <v>95</v>
      </c>
      <c r="B96" s="1">
        <v>10069</v>
      </c>
      <c r="C96" s="1">
        <v>150122</v>
      </c>
      <c r="D96" s="1" t="s">
        <v>10</v>
      </c>
      <c r="E96" s="1" t="s">
        <v>11</v>
      </c>
      <c r="F96" s="6">
        <v>44210</v>
      </c>
      <c r="G96" s="7" t="s">
        <v>155</v>
      </c>
      <c r="H96" s="11" t="s">
        <v>1807</v>
      </c>
      <c r="I96" s="11" t="s">
        <v>14</v>
      </c>
      <c r="J96" s="7" t="s">
        <v>159</v>
      </c>
    </row>
    <row r="97" spans="1:10" x14ac:dyDescent="0.25">
      <c r="A97" s="1">
        <v>96</v>
      </c>
      <c r="B97" s="1">
        <v>10069</v>
      </c>
      <c r="C97" s="1">
        <v>150122</v>
      </c>
      <c r="D97" s="1" t="s">
        <v>10</v>
      </c>
      <c r="E97" s="1" t="s">
        <v>11</v>
      </c>
      <c r="F97" s="6">
        <v>44210</v>
      </c>
      <c r="G97" s="7" t="s">
        <v>155</v>
      </c>
      <c r="H97" s="11" t="s">
        <v>1807</v>
      </c>
      <c r="I97" s="11" t="s">
        <v>14</v>
      </c>
      <c r="J97" s="7" t="s">
        <v>198</v>
      </c>
    </row>
    <row r="98" spans="1:10" x14ac:dyDescent="0.25">
      <c r="A98" s="1">
        <v>97</v>
      </c>
      <c r="B98" s="1">
        <v>10069</v>
      </c>
      <c r="C98" s="1">
        <v>150122</v>
      </c>
      <c r="D98" s="1" t="s">
        <v>10</v>
      </c>
      <c r="E98" s="1" t="s">
        <v>11</v>
      </c>
      <c r="F98" s="6">
        <v>44210</v>
      </c>
      <c r="G98" s="7" t="s">
        <v>153</v>
      </c>
      <c r="H98" s="11" t="s">
        <v>1807</v>
      </c>
      <c r="I98" s="11" t="s">
        <v>14</v>
      </c>
      <c r="J98" s="7" t="s">
        <v>154</v>
      </c>
    </row>
    <row r="99" spans="1:10" x14ac:dyDescent="0.25">
      <c r="A99" s="1">
        <v>98</v>
      </c>
      <c r="B99" s="1">
        <v>10069</v>
      </c>
      <c r="C99" s="1">
        <v>150122</v>
      </c>
      <c r="D99" s="1" t="s">
        <v>10</v>
      </c>
      <c r="E99" s="1" t="s">
        <v>11</v>
      </c>
      <c r="F99" s="6">
        <v>44210</v>
      </c>
      <c r="G99" s="7" t="s">
        <v>185</v>
      </c>
      <c r="H99" s="11" t="s">
        <v>1807</v>
      </c>
      <c r="I99" s="11" t="s">
        <v>20</v>
      </c>
      <c r="J99" s="7" t="s">
        <v>186</v>
      </c>
    </row>
    <row r="100" spans="1:10" x14ac:dyDescent="0.25">
      <c r="A100" s="1">
        <v>99</v>
      </c>
      <c r="B100" s="1">
        <v>10069</v>
      </c>
      <c r="C100" s="1">
        <v>150122</v>
      </c>
      <c r="D100" s="1" t="s">
        <v>10</v>
      </c>
      <c r="E100" s="1" t="s">
        <v>11</v>
      </c>
      <c r="F100" s="6">
        <v>44210</v>
      </c>
      <c r="G100" s="7" t="s">
        <v>195</v>
      </c>
      <c r="H100" s="11" t="s">
        <v>1807</v>
      </c>
      <c r="I100" s="11" t="s">
        <v>20</v>
      </c>
      <c r="J100" s="7" t="s">
        <v>196</v>
      </c>
    </row>
    <row r="101" spans="1:10" x14ac:dyDescent="0.25">
      <c r="A101" s="1">
        <v>100</v>
      </c>
      <c r="B101" s="1">
        <v>10069</v>
      </c>
      <c r="C101" s="1">
        <v>150122</v>
      </c>
      <c r="D101" s="1" t="s">
        <v>10</v>
      </c>
      <c r="E101" s="1" t="s">
        <v>11</v>
      </c>
      <c r="F101" s="6">
        <v>44210</v>
      </c>
      <c r="G101" s="7" t="s">
        <v>187</v>
      </c>
      <c r="H101" s="11" t="s">
        <v>1824</v>
      </c>
      <c r="I101" s="11" t="s">
        <v>20</v>
      </c>
      <c r="J101" s="7" t="s">
        <v>188</v>
      </c>
    </row>
    <row r="102" spans="1:10" x14ac:dyDescent="0.25">
      <c r="A102" s="1">
        <v>101</v>
      </c>
      <c r="B102" s="1">
        <v>10069</v>
      </c>
      <c r="C102" s="1">
        <v>150122</v>
      </c>
      <c r="D102" s="1" t="s">
        <v>10</v>
      </c>
      <c r="E102" s="1" t="s">
        <v>11</v>
      </c>
      <c r="F102" s="6">
        <v>44210</v>
      </c>
      <c r="G102" s="7" t="s">
        <v>166</v>
      </c>
      <c r="H102" s="11" t="s">
        <v>1816</v>
      </c>
      <c r="I102" s="11" t="s">
        <v>20</v>
      </c>
      <c r="J102" s="7" t="s">
        <v>174</v>
      </c>
    </row>
    <row r="103" spans="1:10" x14ac:dyDescent="0.25">
      <c r="A103" s="1">
        <v>102</v>
      </c>
      <c r="B103" s="1">
        <v>10069</v>
      </c>
      <c r="C103" s="1">
        <v>150122</v>
      </c>
      <c r="D103" s="1" t="s">
        <v>10</v>
      </c>
      <c r="E103" s="1" t="s">
        <v>11</v>
      </c>
      <c r="F103" s="6">
        <v>44210</v>
      </c>
      <c r="G103" s="7" t="s">
        <v>163</v>
      </c>
      <c r="H103" s="11" t="s">
        <v>1816</v>
      </c>
      <c r="I103" s="11" t="s">
        <v>20</v>
      </c>
      <c r="J103" s="7" t="s">
        <v>164</v>
      </c>
    </row>
    <row r="104" spans="1:10" x14ac:dyDescent="0.25">
      <c r="A104" s="1">
        <v>103</v>
      </c>
      <c r="B104" s="1">
        <v>10069</v>
      </c>
      <c r="C104" s="1">
        <v>150122</v>
      </c>
      <c r="D104" s="1" t="s">
        <v>10</v>
      </c>
      <c r="E104" s="1" t="s">
        <v>11</v>
      </c>
      <c r="F104" s="6">
        <v>44210</v>
      </c>
      <c r="G104" s="7" t="s">
        <v>166</v>
      </c>
      <c r="H104" s="11" t="s">
        <v>1816</v>
      </c>
      <c r="I104" s="11" t="s">
        <v>20</v>
      </c>
      <c r="J104" s="7" t="s">
        <v>167</v>
      </c>
    </row>
    <row r="105" spans="1:10" x14ac:dyDescent="0.25">
      <c r="A105" s="1">
        <v>104</v>
      </c>
      <c r="B105" s="1">
        <v>10069</v>
      </c>
      <c r="C105" s="1">
        <v>150122</v>
      </c>
      <c r="D105" s="1" t="s">
        <v>10</v>
      </c>
      <c r="E105" s="1" t="s">
        <v>11</v>
      </c>
      <c r="F105" s="6">
        <v>44210</v>
      </c>
      <c r="G105" s="7" t="s">
        <v>166</v>
      </c>
      <c r="H105" s="11" t="s">
        <v>1816</v>
      </c>
      <c r="I105" s="11" t="s">
        <v>20</v>
      </c>
      <c r="J105" s="7" t="s">
        <v>169</v>
      </c>
    </row>
    <row r="106" spans="1:10" x14ac:dyDescent="0.25">
      <c r="A106" s="1">
        <v>105</v>
      </c>
      <c r="B106" s="1">
        <v>10069</v>
      </c>
      <c r="C106" s="1">
        <v>150122</v>
      </c>
      <c r="D106" s="1" t="s">
        <v>10</v>
      </c>
      <c r="E106" s="1" t="s">
        <v>11</v>
      </c>
      <c r="F106" s="6">
        <v>44210</v>
      </c>
      <c r="G106" s="7" t="s">
        <v>163</v>
      </c>
      <c r="H106" s="11" t="s">
        <v>1816</v>
      </c>
      <c r="I106" s="11" t="s">
        <v>20</v>
      </c>
      <c r="J106" s="7" t="s">
        <v>168</v>
      </c>
    </row>
    <row r="107" spans="1:10" x14ac:dyDescent="0.25">
      <c r="A107" s="1">
        <v>106</v>
      </c>
      <c r="B107" s="1">
        <v>10069</v>
      </c>
      <c r="C107" s="1">
        <v>150122</v>
      </c>
      <c r="D107" s="1" t="s">
        <v>10</v>
      </c>
      <c r="E107" s="1" t="s">
        <v>11</v>
      </c>
      <c r="F107" s="6">
        <v>44210</v>
      </c>
      <c r="G107" s="7" t="s">
        <v>144</v>
      </c>
      <c r="H107" s="11" t="s">
        <v>1815</v>
      </c>
      <c r="I107" s="11" t="s">
        <v>20</v>
      </c>
      <c r="J107" s="7" t="s">
        <v>145</v>
      </c>
    </row>
    <row r="108" spans="1:10" x14ac:dyDescent="0.25">
      <c r="A108" s="1">
        <v>107</v>
      </c>
      <c r="B108" s="1">
        <v>10069</v>
      </c>
      <c r="C108" s="1">
        <v>150122</v>
      </c>
      <c r="D108" s="1" t="s">
        <v>10</v>
      </c>
      <c r="E108" s="1" t="s">
        <v>11</v>
      </c>
      <c r="F108" s="6">
        <v>44211</v>
      </c>
      <c r="G108" s="7" t="s">
        <v>211</v>
      </c>
      <c r="H108" s="11" t="s">
        <v>601</v>
      </c>
      <c r="I108" s="11" t="s">
        <v>27</v>
      </c>
      <c r="J108" s="7" t="s">
        <v>212</v>
      </c>
    </row>
    <row r="109" spans="1:10" x14ac:dyDescent="0.25">
      <c r="A109" s="1">
        <v>108</v>
      </c>
      <c r="B109" s="1">
        <v>10069</v>
      </c>
      <c r="C109" s="1">
        <v>150122</v>
      </c>
      <c r="D109" s="1" t="s">
        <v>10</v>
      </c>
      <c r="E109" s="1" t="s">
        <v>11</v>
      </c>
      <c r="F109" s="6">
        <v>44211</v>
      </c>
      <c r="G109" s="7" t="s">
        <v>205</v>
      </c>
      <c r="H109" s="11" t="s">
        <v>13</v>
      </c>
      <c r="I109" s="11" t="s">
        <v>27</v>
      </c>
      <c r="J109" s="7" t="s">
        <v>206</v>
      </c>
    </row>
    <row r="110" spans="1:10" x14ac:dyDescent="0.25">
      <c r="A110" s="1">
        <v>109</v>
      </c>
      <c r="B110" s="1">
        <v>10069</v>
      </c>
      <c r="C110" s="1">
        <v>150122</v>
      </c>
      <c r="D110" s="1" t="s">
        <v>10</v>
      </c>
      <c r="E110" s="1" t="s">
        <v>11</v>
      </c>
      <c r="F110" s="6">
        <v>44211</v>
      </c>
      <c r="G110" s="7" t="s">
        <v>96</v>
      </c>
      <c r="H110" s="11" t="s">
        <v>517</v>
      </c>
      <c r="I110" s="11" t="s">
        <v>27</v>
      </c>
      <c r="J110" s="7" t="s">
        <v>202</v>
      </c>
    </row>
    <row r="111" spans="1:10" x14ac:dyDescent="0.25">
      <c r="A111" s="1">
        <v>110</v>
      </c>
      <c r="B111" s="1">
        <v>10069</v>
      </c>
      <c r="C111" s="1">
        <v>150122</v>
      </c>
      <c r="D111" s="1" t="s">
        <v>10</v>
      </c>
      <c r="E111" s="1" t="s">
        <v>11</v>
      </c>
      <c r="F111" s="6">
        <v>44211</v>
      </c>
      <c r="G111" s="7" t="s">
        <v>209</v>
      </c>
      <c r="H111" s="12" t="s">
        <v>1284</v>
      </c>
      <c r="I111" s="11" t="s">
        <v>27</v>
      </c>
      <c r="J111" s="7" t="s">
        <v>210</v>
      </c>
    </row>
    <row r="112" spans="1:10" x14ac:dyDescent="0.25">
      <c r="A112" s="1">
        <v>111</v>
      </c>
      <c r="B112" s="1">
        <v>10069</v>
      </c>
      <c r="C112" s="1">
        <v>150122</v>
      </c>
      <c r="D112" s="1" t="s">
        <v>10</v>
      </c>
      <c r="E112" s="1" t="s">
        <v>11</v>
      </c>
      <c r="F112" s="6">
        <v>44211</v>
      </c>
      <c r="G112" s="7" t="s">
        <v>207</v>
      </c>
      <c r="H112" s="11" t="s">
        <v>44</v>
      </c>
      <c r="I112" s="11" t="s">
        <v>27</v>
      </c>
      <c r="J112" s="7" t="s">
        <v>208</v>
      </c>
    </row>
    <row r="113" spans="1:10" x14ac:dyDescent="0.25">
      <c r="A113" s="1">
        <v>112</v>
      </c>
      <c r="B113" s="1">
        <v>10069</v>
      </c>
      <c r="C113" s="1">
        <v>150122</v>
      </c>
      <c r="D113" s="1" t="s">
        <v>10</v>
      </c>
      <c r="E113" s="1" t="s">
        <v>11</v>
      </c>
      <c r="F113" s="6">
        <v>44211</v>
      </c>
      <c r="G113" s="7" t="s">
        <v>585</v>
      </c>
      <c r="H113" s="11" t="s">
        <v>585</v>
      </c>
      <c r="I113" s="11" t="s">
        <v>27</v>
      </c>
      <c r="J113" s="7" t="s">
        <v>204</v>
      </c>
    </row>
    <row r="114" spans="1:10" x14ac:dyDescent="0.25">
      <c r="A114" s="1">
        <v>113</v>
      </c>
      <c r="B114" s="1">
        <v>10069</v>
      </c>
      <c r="C114" s="1">
        <v>150122</v>
      </c>
      <c r="D114" s="1" t="s">
        <v>10</v>
      </c>
      <c r="E114" s="1" t="s">
        <v>11</v>
      </c>
      <c r="F114" s="6">
        <v>44211</v>
      </c>
      <c r="G114" s="7" t="s">
        <v>200</v>
      </c>
      <c r="H114" s="11" t="s">
        <v>24</v>
      </c>
      <c r="I114" s="11" t="s">
        <v>14</v>
      </c>
      <c r="J114" s="7" t="s">
        <v>201</v>
      </c>
    </row>
    <row r="115" spans="1:10" x14ac:dyDescent="0.25">
      <c r="A115" s="1">
        <v>114</v>
      </c>
      <c r="B115" s="1">
        <v>10069</v>
      </c>
      <c r="C115" s="1">
        <v>150122</v>
      </c>
      <c r="D115" s="1" t="s">
        <v>10</v>
      </c>
      <c r="E115" s="1" t="s">
        <v>11</v>
      </c>
      <c r="F115" s="6">
        <v>44214</v>
      </c>
      <c r="G115" s="7" t="s">
        <v>13</v>
      </c>
      <c r="H115" s="11" t="s">
        <v>13</v>
      </c>
      <c r="I115" s="11" t="s">
        <v>27</v>
      </c>
      <c r="J115" s="7" t="s">
        <v>216</v>
      </c>
    </row>
    <row r="116" spans="1:10" x14ac:dyDescent="0.25">
      <c r="A116" s="1">
        <v>115</v>
      </c>
      <c r="B116" s="1">
        <v>10069</v>
      </c>
      <c r="C116" s="1">
        <v>150122</v>
      </c>
      <c r="D116" s="1" t="s">
        <v>10</v>
      </c>
      <c r="E116" s="1" t="s">
        <v>11</v>
      </c>
      <c r="F116" s="6">
        <v>44214</v>
      </c>
      <c r="G116" s="7" t="s">
        <v>13</v>
      </c>
      <c r="H116" s="11" t="s">
        <v>13</v>
      </c>
      <c r="I116" s="11" t="s">
        <v>27</v>
      </c>
      <c r="J116" s="7" t="s">
        <v>215</v>
      </c>
    </row>
    <row r="117" spans="1:10" x14ac:dyDescent="0.25">
      <c r="A117" s="1">
        <v>116</v>
      </c>
      <c r="B117" s="1">
        <v>10069</v>
      </c>
      <c r="C117" s="1">
        <v>150122</v>
      </c>
      <c r="D117" s="1" t="s">
        <v>10</v>
      </c>
      <c r="E117" s="1" t="s">
        <v>11</v>
      </c>
      <c r="F117" s="6">
        <v>44214</v>
      </c>
      <c r="G117" s="7" t="s">
        <v>213</v>
      </c>
      <c r="H117" s="11" t="s">
        <v>53</v>
      </c>
      <c r="I117" s="11" t="s">
        <v>27</v>
      </c>
      <c r="J117" s="7" t="s">
        <v>214</v>
      </c>
    </row>
    <row r="118" spans="1:10" x14ac:dyDescent="0.25">
      <c r="A118" s="1">
        <v>117</v>
      </c>
      <c r="B118" s="1">
        <v>10069</v>
      </c>
      <c r="C118" s="1">
        <v>150122</v>
      </c>
      <c r="D118" s="1" t="s">
        <v>10</v>
      </c>
      <c r="E118" s="1" t="s">
        <v>11</v>
      </c>
      <c r="F118" s="6">
        <v>44214</v>
      </c>
      <c r="G118" s="7" t="s">
        <v>1809</v>
      </c>
      <c r="H118" s="11" t="s">
        <v>24</v>
      </c>
      <c r="I118" s="11" t="s">
        <v>27</v>
      </c>
      <c r="J118" s="7" t="s">
        <v>219</v>
      </c>
    </row>
    <row r="119" spans="1:10" x14ac:dyDescent="0.25">
      <c r="A119" s="1">
        <v>118</v>
      </c>
      <c r="B119" s="1">
        <v>10069</v>
      </c>
      <c r="C119" s="1">
        <v>150122</v>
      </c>
      <c r="D119" s="1" t="s">
        <v>10</v>
      </c>
      <c r="E119" s="1" t="s">
        <v>11</v>
      </c>
      <c r="F119" s="6">
        <v>44214</v>
      </c>
      <c r="G119" s="7" t="s">
        <v>217</v>
      </c>
      <c r="H119" s="11" t="s">
        <v>1835</v>
      </c>
      <c r="I119" s="11" t="s">
        <v>20</v>
      </c>
      <c r="J119" s="7" t="s">
        <v>218</v>
      </c>
    </row>
    <row r="120" spans="1:10" x14ac:dyDescent="0.25">
      <c r="A120" s="1">
        <v>119</v>
      </c>
      <c r="B120" s="1">
        <v>10069</v>
      </c>
      <c r="C120" s="1">
        <v>150122</v>
      </c>
      <c r="D120" s="1" t="s">
        <v>10</v>
      </c>
      <c r="E120" s="1" t="s">
        <v>11</v>
      </c>
      <c r="F120" s="6">
        <v>44215</v>
      </c>
      <c r="G120" s="7" t="s">
        <v>220</v>
      </c>
      <c r="H120" s="12" t="s">
        <v>104</v>
      </c>
      <c r="I120" s="11" t="s">
        <v>14</v>
      </c>
      <c r="J120" s="7" t="s">
        <v>221</v>
      </c>
    </row>
    <row r="121" spans="1:10" x14ac:dyDescent="0.25">
      <c r="A121" s="1">
        <v>120</v>
      </c>
      <c r="B121" s="1">
        <v>10069</v>
      </c>
      <c r="C121" s="1">
        <v>150122</v>
      </c>
      <c r="D121" s="1" t="s">
        <v>10</v>
      </c>
      <c r="E121" s="1" t="s">
        <v>11</v>
      </c>
      <c r="F121" s="6">
        <v>44215</v>
      </c>
      <c r="G121" s="7" t="s">
        <v>222</v>
      </c>
      <c r="H121" s="11" t="s">
        <v>44</v>
      </c>
      <c r="I121" s="11" t="s">
        <v>14</v>
      </c>
      <c r="J121" s="7" t="s">
        <v>223</v>
      </c>
    </row>
    <row r="122" spans="1:10" x14ac:dyDescent="0.25">
      <c r="A122" s="1">
        <v>121</v>
      </c>
      <c r="B122" s="1">
        <v>10069</v>
      </c>
      <c r="C122" s="1">
        <v>150122</v>
      </c>
      <c r="D122" s="1" t="s">
        <v>10</v>
      </c>
      <c r="E122" s="1" t="s">
        <v>11</v>
      </c>
      <c r="F122" s="6">
        <v>44215</v>
      </c>
      <c r="G122" s="7" t="s">
        <v>24</v>
      </c>
      <c r="H122" s="11" t="s">
        <v>24</v>
      </c>
      <c r="I122" s="11" t="s">
        <v>14</v>
      </c>
      <c r="J122" s="7" t="s">
        <v>230</v>
      </c>
    </row>
    <row r="123" spans="1:10" x14ac:dyDescent="0.25">
      <c r="A123" s="1">
        <v>122</v>
      </c>
      <c r="B123" s="1">
        <v>10069</v>
      </c>
      <c r="C123" s="1">
        <v>150122</v>
      </c>
      <c r="D123" s="1" t="s">
        <v>10</v>
      </c>
      <c r="E123" s="1" t="s">
        <v>11</v>
      </c>
      <c r="F123" s="6">
        <v>44215</v>
      </c>
      <c r="G123" s="7" t="s">
        <v>100</v>
      </c>
      <c r="H123" s="11" t="s">
        <v>24</v>
      </c>
      <c r="I123" s="11" t="s">
        <v>27</v>
      </c>
      <c r="J123" s="7" t="s">
        <v>225</v>
      </c>
    </row>
    <row r="124" spans="1:10" x14ac:dyDescent="0.25">
      <c r="A124" s="1">
        <v>123</v>
      </c>
      <c r="B124" s="1">
        <v>10069</v>
      </c>
      <c r="C124" s="1">
        <v>150122</v>
      </c>
      <c r="D124" s="1" t="s">
        <v>10</v>
      </c>
      <c r="E124" s="1" t="s">
        <v>11</v>
      </c>
      <c r="F124" s="6">
        <v>44215</v>
      </c>
      <c r="G124" s="7" t="s">
        <v>100</v>
      </c>
      <c r="H124" s="11" t="s">
        <v>24</v>
      </c>
      <c r="I124" s="11" t="s">
        <v>27</v>
      </c>
      <c r="J124" s="7" t="s">
        <v>224</v>
      </c>
    </row>
    <row r="125" spans="1:10" x14ac:dyDescent="0.25">
      <c r="A125" s="1">
        <v>124</v>
      </c>
      <c r="B125" s="1">
        <v>10069</v>
      </c>
      <c r="C125" s="1">
        <v>150122</v>
      </c>
      <c r="D125" s="1" t="s">
        <v>10</v>
      </c>
      <c r="E125" s="1" t="s">
        <v>11</v>
      </c>
      <c r="F125" s="6">
        <v>44215</v>
      </c>
      <c r="G125" s="7" t="s">
        <v>226</v>
      </c>
      <c r="H125" s="11" t="s">
        <v>19</v>
      </c>
      <c r="I125" s="11" t="s">
        <v>20</v>
      </c>
      <c r="J125" s="7" t="s">
        <v>227</v>
      </c>
    </row>
    <row r="126" spans="1:10" x14ac:dyDescent="0.25">
      <c r="A126" s="1">
        <v>125</v>
      </c>
      <c r="B126" s="1">
        <v>10069</v>
      </c>
      <c r="C126" s="1">
        <v>150122</v>
      </c>
      <c r="D126" s="1" t="s">
        <v>10</v>
      </c>
      <c r="E126" s="1" t="s">
        <v>11</v>
      </c>
      <c r="F126" s="6">
        <v>44215</v>
      </c>
      <c r="G126" s="7" t="s">
        <v>228</v>
      </c>
      <c r="H126" s="11" t="s">
        <v>19</v>
      </c>
      <c r="I126" s="11" t="s">
        <v>20</v>
      </c>
      <c r="J126" s="7" t="s">
        <v>229</v>
      </c>
    </row>
    <row r="127" spans="1:10" x14ac:dyDescent="0.25">
      <c r="A127" s="1">
        <v>126</v>
      </c>
      <c r="B127" s="1">
        <v>10069</v>
      </c>
      <c r="C127" s="1">
        <v>150122</v>
      </c>
      <c r="D127" s="1" t="s">
        <v>10</v>
      </c>
      <c r="E127" s="1" t="s">
        <v>11</v>
      </c>
      <c r="F127" s="6">
        <v>44215</v>
      </c>
      <c r="G127" s="7" t="s">
        <v>231</v>
      </c>
      <c r="H127" s="12" t="s">
        <v>601</v>
      </c>
      <c r="I127" s="11" t="s">
        <v>20</v>
      </c>
      <c r="J127" s="7" t="s">
        <v>232</v>
      </c>
    </row>
    <row r="128" spans="1:10" x14ac:dyDescent="0.25">
      <c r="A128" s="1">
        <v>127</v>
      </c>
      <c r="B128" s="1">
        <v>10069</v>
      </c>
      <c r="C128" s="1">
        <v>150122</v>
      </c>
      <c r="D128" s="1" t="s">
        <v>10</v>
      </c>
      <c r="E128" s="1" t="s">
        <v>11</v>
      </c>
      <c r="F128" s="6">
        <v>44216</v>
      </c>
      <c r="G128" s="7" t="s">
        <v>239</v>
      </c>
      <c r="H128" s="11" t="s">
        <v>517</v>
      </c>
      <c r="I128" s="11" t="s">
        <v>27</v>
      </c>
      <c r="J128" s="7" t="s">
        <v>240</v>
      </c>
    </row>
    <row r="129" spans="1:10" x14ac:dyDescent="0.25">
      <c r="A129" s="1">
        <v>128</v>
      </c>
      <c r="B129" s="1">
        <v>10069</v>
      </c>
      <c r="C129" s="1">
        <v>150122</v>
      </c>
      <c r="D129" s="1" t="s">
        <v>10</v>
      </c>
      <c r="E129" s="1" t="s">
        <v>11</v>
      </c>
      <c r="F129" s="6">
        <v>44216</v>
      </c>
      <c r="G129" s="7" t="s">
        <v>233</v>
      </c>
      <c r="H129" s="11" t="s">
        <v>1820</v>
      </c>
      <c r="I129" s="11" t="s">
        <v>27</v>
      </c>
      <c r="J129" s="7" t="s">
        <v>234</v>
      </c>
    </row>
    <row r="130" spans="1:10" x14ac:dyDescent="0.25">
      <c r="A130" s="1">
        <v>129</v>
      </c>
      <c r="B130" s="1">
        <v>10069</v>
      </c>
      <c r="C130" s="1">
        <v>150122</v>
      </c>
      <c r="D130" s="1" t="s">
        <v>10</v>
      </c>
      <c r="E130" s="1" t="s">
        <v>11</v>
      </c>
      <c r="F130" s="6">
        <v>44216</v>
      </c>
      <c r="G130" s="7" t="s">
        <v>235</v>
      </c>
      <c r="H130" s="11" t="s">
        <v>104</v>
      </c>
      <c r="I130" s="11" t="s">
        <v>20</v>
      </c>
      <c r="J130" s="7" t="s">
        <v>236</v>
      </c>
    </row>
    <row r="131" spans="1:10" x14ac:dyDescent="0.25">
      <c r="A131" s="1">
        <v>130</v>
      </c>
      <c r="B131" s="1">
        <v>10069</v>
      </c>
      <c r="C131" s="1">
        <v>150122</v>
      </c>
      <c r="D131" s="1" t="s">
        <v>10</v>
      </c>
      <c r="E131" s="1" t="s">
        <v>11</v>
      </c>
      <c r="F131" s="6">
        <v>44216</v>
      </c>
      <c r="G131" s="7" t="s">
        <v>237</v>
      </c>
      <c r="H131" s="12" t="s">
        <v>104</v>
      </c>
      <c r="I131" s="11" t="s">
        <v>20</v>
      </c>
      <c r="J131" s="7" t="s">
        <v>238</v>
      </c>
    </row>
    <row r="132" spans="1:10" x14ac:dyDescent="0.25">
      <c r="A132" s="1">
        <v>131</v>
      </c>
      <c r="B132" s="1">
        <v>10069</v>
      </c>
      <c r="C132" s="1">
        <v>150122</v>
      </c>
      <c r="D132" s="1" t="s">
        <v>10</v>
      </c>
      <c r="E132" s="1" t="s">
        <v>11</v>
      </c>
      <c r="F132" s="6">
        <v>44216</v>
      </c>
      <c r="G132" s="7" t="s">
        <v>100</v>
      </c>
      <c r="H132" s="11" t="s">
        <v>24</v>
      </c>
      <c r="I132" s="11" t="s">
        <v>27</v>
      </c>
      <c r="J132" s="7" t="s">
        <v>241</v>
      </c>
    </row>
    <row r="133" spans="1:10" x14ac:dyDescent="0.25">
      <c r="A133" s="1">
        <v>132</v>
      </c>
      <c r="B133" s="1">
        <v>10069</v>
      </c>
      <c r="C133" s="1">
        <v>150122</v>
      </c>
      <c r="D133" s="1" t="s">
        <v>10</v>
      </c>
      <c r="E133" s="1" t="s">
        <v>11</v>
      </c>
      <c r="F133" s="6">
        <v>44217</v>
      </c>
      <c r="G133" s="7" t="s">
        <v>249</v>
      </c>
      <c r="H133" s="11" t="s">
        <v>517</v>
      </c>
      <c r="I133" s="11" t="s">
        <v>27</v>
      </c>
      <c r="J133" s="7" t="s">
        <v>250</v>
      </c>
    </row>
    <row r="134" spans="1:10" x14ac:dyDescent="0.25">
      <c r="A134" s="1">
        <v>133</v>
      </c>
      <c r="B134" s="1">
        <v>10069</v>
      </c>
      <c r="C134" s="1">
        <v>150122</v>
      </c>
      <c r="D134" s="1" t="s">
        <v>10</v>
      </c>
      <c r="E134" s="1" t="s">
        <v>11</v>
      </c>
      <c r="F134" s="6">
        <v>44217</v>
      </c>
      <c r="G134" s="7" t="s">
        <v>244</v>
      </c>
      <c r="H134" s="11" t="s">
        <v>616</v>
      </c>
      <c r="I134" s="11" t="s">
        <v>20</v>
      </c>
      <c r="J134" s="7" t="s">
        <v>245</v>
      </c>
    </row>
    <row r="135" spans="1:10" x14ac:dyDescent="0.25">
      <c r="A135" s="1">
        <v>134</v>
      </c>
      <c r="B135" s="1">
        <v>10069</v>
      </c>
      <c r="C135" s="1">
        <v>150122</v>
      </c>
      <c r="D135" s="1" t="s">
        <v>10</v>
      </c>
      <c r="E135" s="1" t="s">
        <v>11</v>
      </c>
      <c r="F135" s="6">
        <v>44217</v>
      </c>
      <c r="G135" s="14" t="s">
        <v>1284</v>
      </c>
      <c r="H135" s="12" t="s">
        <v>1284</v>
      </c>
      <c r="I135" s="11" t="s">
        <v>27</v>
      </c>
      <c r="J135" s="7" t="s">
        <v>247</v>
      </c>
    </row>
    <row r="136" spans="1:10" x14ac:dyDescent="0.25">
      <c r="A136" s="1">
        <v>135</v>
      </c>
      <c r="B136" s="1">
        <v>10069</v>
      </c>
      <c r="C136" s="1">
        <v>150122</v>
      </c>
      <c r="D136" s="1" t="s">
        <v>10</v>
      </c>
      <c r="E136" s="1" t="s">
        <v>11</v>
      </c>
      <c r="F136" s="6">
        <v>44217</v>
      </c>
      <c r="G136" s="7" t="s">
        <v>242</v>
      </c>
      <c r="H136" s="12" t="s">
        <v>104</v>
      </c>
      <c r="I136" s="11" t="s">
        <v>20</v>
      </c>
      <c r="J136" s="7" t="s">
        <v>243</v>
      </c>
    </row>
    <row r="137" spans="1:10" x14ac:dyDescent="0.25">
      <c r="A137" s="1">
        <v>136</v>
      </c>
      <c r="B137" s="1">
        <v>10069</v>
      </c>
      <c r="C137" s="1">
        <v>150122</v>
      </c>
      <c r="D137" s="1" t="s">
        <v>10</v>
      </c>
      <c r="E137" s="1" t="s">
        <v>11</v>
      </c>
      <c r="F137" s="6">
        <v>44217</v>
      </c>
      <c r="G137" s="7" t="s">
        <v>242</v>
      </c>
      <c r="H137" s="12" t="s">
        <v>104</v>
      </c>
      <c r="I137" s="11" t="s">
        <v>20</v>
      </c>
      <c r="J137" s="7" t="s">
        <v>246</v>
      </c>
    </row>
    <row r="138" spans="1:10" x14ac:dyDescent="0.25">
      <c r="A138" s="1">
        <v>137</v>
      </c>
      <c r="B138" s="1">
        <v>10069</v>
      </c>
      <c r="C138" s="1">
        <v>150122</v>
      </c>
      <c r="D138" s="1" t="s">
        <v>10</v>
      </c>
      <c r="E138" s="1" t="s">
        <v>11</v>
      </c>
      <c r="F138" s="6">
        <v>44217</v>
      </c>
      <c r="G138" s="7" t="s">
        <v>121</v>
      </c>
      <c r="H138" s="11" t="s">
        <v>24</v>
      </c>
      <c r="I138" s="11" t="s">
        <v>27</v>
      </c>
      <c r="J138" s="7" t="s">
        <v>248</v>
      </c>
    </row>
    <row r="139" spans="1:10" x14ac:dyDescent="0.25">
      <c r="A139" s="1">
        <v>138</v>
      </c>
      <c r="B139" s="1">
        <v>10069</v>
      </c>
      <c r="C139" s="1">
        <v>150122</v>
      </c>
      <c r="D139" s="1" t="s">
        <v>10</v>
      </c>
      <c r="E139" s="1" t="s">
        <v>11</v>
      </c>
      <c r="F139" s="6">
        <v>44218</v>
      </c>
      <c r="G139" s="7" t="s">
        <v>96</v>
      </c>
      <c r="H139" s="11" t="s">
        <v>517</v>
      </c>
      <c r="I139" s="11" t="s">
        <v>27</v>
      </c>
      <c r="J139" s="7" t="s">
        <v>273</v>
      </c>
    </row>
    <row r="140" spans="1:10" x14ac:dyDescent="0.25">
      <c r="A140" s="1">
        <v>139</v>
      </c>
      <c r="B140" s="1">
        <v>10069</v>
      </c>
      <c r="C140" s="1">
        <v>150122</v>
      </c>
      <c r="D140" s="1" t="s">
        <v>10</v>
      </c>
      <c r="E140" s="1" t="s">
        <v>11</v>
      </c>
      <c r="F140" s="6">
        <v>44218</v>
      </c>
      <c r="G140" s="7" t="s">
        <v>274</v>
      </c>
      <c r="H140" s="11" t="s">
        <v>1806</v>
      </c>
      <c r="I140" s="11" t="s">
        <v>20</v>
      </c>
      <c r="J140" s="7" t="s">
        <v>287</v>
      </c>
    </row>
    <row r="141" spans="1:10" x14ac:dyDescent="0.25">
      <c r="A141" s="1">
        <v>140</v>
      </c>
      <c r="B141" s="1">
        <v>10069</v>
      </c>
      <c r="C141" s="1">
        <v>150122</v>
      </c>
      <c r="D141" s="1" t="s">
        <v>10</v>
      </c>
      <c r="E141" s="1" t="s">
        <v>11</v>
      </c>
      <c r="F141" s="6">
        <v>44218</v>
      </c>
      <c r="G141" s="7" t="s">
        <v>274</v>
      </c>
      <c r="H141" s="11" t="s">
        <v>1806</v>
      </c>
      <c r="I141" s="11" t="s">
        <v>20</v>
      </c>
      <c r="J141" s="7" t="s">
        <v>275</v>
      </c>
    </row>
    <row r="142" spans="1:10" x14ac:dyDescent="0.25">
      <c r="A142" s="1">
        <v>141</v>
      </c>
      <c r="B142" s="1">
        <v>10069</v>
      </c>
      <c r="C142" s="1">
        <v>150122</v>
      </c>
      <c r="D142" s="1" t="s">
        <v>10</v>
      </c>
      <c r="E142" s="1" t="s">
        <v>11</v>
      </c>
      <c r="F142" s="6">
        <v>44218</v>
      </c>
      <c r="G142" s="7" t="s">
        <v>274</v>
      </c>
      <c r="H142" s="11" t="s">
        <v>1806</v>
      </c>
      <c r="I142" s="11" t="s">
        <v>20</v>
      </c>
      <c r="J142" s="7" t="s">
        <v>285</v>
      </c>
    </row>
    <row r="143" spans="1:10" x14ac:dyDescent="0.25">
      <c r="A143" s="1">
        <v>142</v>
      </c>
      <c r="B143" s="1">
        <v>10069</v>
      </c>
      <c r="C143" s="1">
        <v>150122</v>
      </c>
      <c r="D143" s="1" t="s">
        <v>10</v>
      </c>
      <c r="E143" s="1" t="s">
        <v>11</v>
      </c>
      <c r="F143" s="6">
        <v>44218</v>
      </c>
      <c r="G143" s="7" t="s">
        <v>274</v>
      </c>
      <c r="H143" s="11" t="s">
        <v>1806</v>
      </c>
      <c r="I143" s="11" t="s">
        <v>20</v>
      </c>
      <c r="J143" s="7" t="s">
        <v>286</v>
      </c>
    </row>
    <row r="144" spans="1:10" x14ac:dyDescent="0.25">
      <c r="A144" s="1">
        <v>143</v>
      </c>
      <c r="B144" s="1">
        <v>10069</v>
      </c>
      <c r="C144" s="1">
        <v>150122</v>
      </c>
      <c r="D144" s="1" t="s">
        <v>10</v>
      </c>
      <c r="E144" s="1" t="s">
        <v>11</v>
      </c>
      <c r="F144" s="6">
        <v>44218</v>
      </c>
      <c r="G144" s="7" t="s">
        <v>172</v>
      </c>
      <c r="H144" s="11" t="s">
        <v>1825</v>
      </c>
      <c r="I144" s="11" t="s">
        <v>27</v>
      </c>
      <c r="J144" s="7" t="s">
        <v>277</v>
      </c>
    </row>
    <row r="145" spans="1:10" x14ac:dyDescent="0.25">
      <c r="A145" s="1">
        <v>144</v>
      </c>
      <c r="B145" s="1">
        <v>10069</v>
      </c>
      <c r="C145" s="1">
        <v>150122</v>
      </c>
      <c r="D145" s="1" t="s">
        <v>10</v>
      </c>
      <c r="E145" s="1" t="s">
        <v>11</v>
      </c>
      <c r="F145" s="6">
        <v>44218</v>
      </c>
      <c r="G145" s="7" t="s">
        <v>177</v>
      </c>
      <c r="H145" s="11" t="s">
        <v>1828</v>
      </c>
      <c r="I145" s="11" t="s">
        <v>27</v>
      </c>
      <c r="J145" s="7" t="s">
        <v>284</v>
      </c>
    </row>
    <row r="146" spans="1:10" x14ac:dyDescent="0.25">
      <c r="A146" s="1">
        <v>145</v>
      </c>
      <c r="B146" s="1">
        <v>10069</v>
      </c>
      <c r="C146" s="1">
        <v>150122</v>
      </c>
      <c r="D146" s="1" t="s">
        <v>10</v>
      </c>
      <c r="E146" s="1" t="s">
        <v>11</v>
      </c>
      <c r="F146" s="6">
        <v>44218</v>
      </c>
      <c r="G146" s="7" t="s">
        <v>1806</v>
      </c>
      <c r="H146" s="11" t="s">
        <v>1806</v>
      </c>
      <c r="I146" s="11" t="s">
        <v>27</v>
      </c>
      <c r="J146" s="7" t="s">
        <v>290</v>
      </c>
    </row>
    <row r="147" spans="1:10" x14ac:dyDescent="0.25">
      <c r="A147" s="1">
        <v>146</v>
      </c>
      <c r="B147" s="1">
        <v>10069</v>
      </c>
      <c r="C147" s="1">
        <v>150122</v>
      </c>
      <c r="D147" s="1" t="s">
        <v>10</v>
      </c>
      <c r="E147" s="1" t="s">
        <v>11</v>
      </c>
      <c r="F147" s="6">
        <v>44218</v>
      </c>
      <c r="G147" s="7" t="s">
        <v>1806</v>
      </c>
      <c r="H147" s="11" t="s">
        <v>1806</v>
      </c>
      <c r="I147" s="11" t="s">
        <v>27</v>
      </c>
      <c r="J147" s="7" t="s">
        <v>288</v>
      </c>
    </row>
    <row r="148" spans="1:10" x14ac:dyDescent="0.25">
      <c r="A148" s="1">
        <v>147</v>
      </c>
      <c r="B148" s="1">
        <v>10069</v>
      </c>
      <c r="C148" s="1">
        <v>150122</v>
      </c>
      <c r="D148" s="1" t="s">
        <v>10</v>
      </c>
      <c r="E148" s="1" t="s">
        <v>11</v>
      </c>
      <c r="F148" s="6">
        <v>44218</v>
      </c>
      <c r="G148" s="7" t="s">
        <v>1806</v>
      </c>
      <c r="H148" s="11" t="s">
        <v>1806</v>
      </c>
      <c r="I148" s="11" t="s">
        <v>27</v>
      </c>
      <c r="J148" s="7" t="s">
        <v>291</v>
      </c>
    </row>
    <row r="149" spans="1:10" x14ac:dyDescent="0.25">
      <c r="A149" s="1">
        <v>148</v>
      </c>
      <c r="B149" s="1">
        <v>10069</v>
      </c>
      <c r="C149" s="1">
        <v>150122</v>
      </c>
      <c r="D149" s="1" t="s">
        <v>10</v>
      </c>
      <c r="E149" s="1" t="s">
        <v>11</v>
      </c>
      <c r="F149" s="6">
        <v>44218</v>
      </c>
      <c r="G149" s="7" t="s">
        <v>1806</v>
      </c>
      <c r="H149" s="11" t="s">
        <v>1806</v>
      </c>
      <c r="I149" s="11" t="s">
        <v>27</v>
      </c>
      <c r="J149" s="7" t="s">
        <v>292</v>
      </c>
    </row>
    <row r="150" spans="1:10" x14ac:dyDescent="0.25">
      <c r="A150" s="1">
        <v>149</v>
      </c>
      <c r="B150" s="1">
        <v>10069</v>
      </c>
      <c r="C150" s="1">
        <v>150122</v>
      </c>
      <c r="D150" s="1" t="s">
        <v>10</v>
      </c>
      <c r="E150" s="1" t="s">
        <v>11</v>
      </c>
      <c r="F150" s="6">
        <v>44218</v>
      </c>
      <c r="G150" s="7" t="s">
        <v>1806</v>
      </c>
      <c r="H150" s="11" t="s">
        <v>1806</v>
      </c>
      <c r="I150" s="11" t="s">
        <v>27</v>
      </c>
      <c r="J150" s="7" t="s">
        <v>289</v>
      </c>
    </row>
    <row r="151" spans="1:10" x14ac:dyDescent="0.25">
      <c r="A151" s="1">
        <v>150</v>
      </c>
      <c r="B151" s="1">
        <v>10069</v>
      </c>
      <c r="C151" s="1">
        <v>150122</v>
      </c>
      <c r="D151" s="1" t="s">
        <v>10</v>
      </c>
      <c r="E151" s="1" t="s">
        <v>11</v>
      </c>
      <c r="F151" s="6">
        <v>44218</v>
      </c>
      <c r="G151" s="7" t="s">
        <v>259</v>
      </c>
      <c r="H151" s="11" t="s">
        <v>1807</v>
      </c>
      <c r="I151" s="11" t="s">
        <v>27</v>
      </c>
      <c r="J151" s="7" t="s">
        <v>260</v>
      </c>
    </row>
    <row r="152" spans="1:10" x14ac:dyDescent="0.25">
      <c r="A152" s="1">
        <v>151</v>
      </c>
      <c r="B152" s="1">
        <v>10069</v>
      </c>
      <c r="C152" s="1">
        <v>150122</v>
      </c>
      <c r="D152" s="1" t="s">
        <v>10</v>
      </c>
      <c r="E152" s="1" t="s">
        <v>11</v>
      </c>
      <c r="F152" s="6">
        <v>44218</v>
      </c>
      <c r="G152" s="7" t="s">
        <v>283</v>
      </c>
      <c r="H152" s="11" t="s">
        <v>1807</v>
      </c>
      <c r="I152" s="11" t="s">
        <v>27</v>
      </c>
      <c r="J152" s="7" t="s">
        <v>277</v>
      </c>
    </row>
    <row r="153" spans="1:10" x14ac:dyDescent="0.25">
      <c r="A153" s="1">
        <v>152</v>
      </c>
      <c r="B153" s="1">
        <v>10069</v>
      </c>
      <c r="C153" s="1">
        <v>150122</v>
      </c>
      <c r="D153" s="1" t="s">
        <v>10</v>
      </c>
      <c r="E153" s="1" t="s">
        <v>11</v>
      </c>
      <c r="F153" s="6">
        <v>44218</v>
      </c>
      <c r="G153" s="7" t="s">
        <v>138</v>
      </c>
      <c r="H153" s="11" t="s">
        <v>1807</v>
      </c>
      <c r="I153" s="11" t="s">
        <v>27</v>
      </c>
      <c r="J153" s="7" t="s">
        <v>281</v>
      </c>
    </row>
    <row r="154" spans="1:10" x14ac:dyDescent="0.25">
      <c r="A154" s="1">
        <v>153</v>
      </c>
      <c r="B154" s="1">
        <v>10069</v>
      </c>
      <c r="C154" s="1">
        <v>150122</v>
      </c>
      <c r="D154" s="1" t="s">
        <v>10</v>
      </c>
      <c r="E154" s="1" t="s">
        <v>11</v>
      </c>
      <c r="F154" s="6">
        <v>44218</v>
      </c>
      <c r="G154" s="7" t="s">
        <v>138</v>
      </c>
      <c r="H154" s="11" t="s">
        <v>1807</v>
      </c>
      <c r="I154" s="11" t="s">
        <v>27</v>
      </c>
      <c r="J154" s="7" t="s">
        <v>278</v>
      </c>
    </row>
    <row r="155" spans="1:10" x14ac:dyDescent="0.25">
      <c r="A155" s="1">
        <v>154</v>
      </c>
      <c r="B155" s="1">
        <v>10069</v>
      </c>
      <c r="C155" s="1">
        <v>150122</v>
      </c>
      <c r="D155" s="1" t="s">
        <v>10</v>
      </c>
      <c r="E155" s="1" t="s">
        <v>11</v>
      </c>
      <c r="F155" s="6">
        <v>44218</v>
      </c>
      <c r="G155" s="7" t="s">
        <v>279</v>
      </c>
      <c r="H155" s="11" t="s">
        <v>1807</v>
      </c>
      <c r="I155" s="11" t="s">
        <v>27</v>
      </c>
      <c r="J155" s="7" t="s">
        <v>280</v>
      </c>
    </row>
    <row r="156" spans="1:10" x14ac:dyDescent="0.25">
      <c r="A156" s="1">
        <v>155</v>
      </c>
      <c r="B156" s="1">
        <v>10069</v>
      </c>
      <c r="C156" s="1">
        <v>150122</v>
      </c>
      <c r="D156" s="1" t="s">
        <v>10</v>
      </c>
      <c r="E156" s="1" t="s">
        <v>11</v>
      </c>
      <c r="F156" s="6">
        <v>44218</v>
      </c>
      <c r="G156" s="7" t="s">
        <v>261</v>
      </c>
      <c r="H156" s="11" t="s">
        <v>1807</v>
      </c>
      <c r="I156" s="11" t="s">
        <v>27</v>
      </c>
      <c r="J156" s="7" t="s">
        <v>262</v>
      </c>
    </row>
    <row r="157" spans="1:10" x14ac:dyDescent="0.25">
      <c r="A157" s="1">
        <v>156</v>
      </c>
      <c r="B157" s="1">
        <v>10069</v>
      </c>
      <c r="C157" s="1">
        <v>150122</v>
      </c>
      <c r="D157" s="1" t="s">
        <v>10</v>
      </c>
      <c r="E157" s="1" t="s">
        <v>11</v>
      </c>
      <c r="F157" s="6">
        <v>44218</v>
      </c>
      <c r="G157" s="7" t="s">
        <v>74</v>
      </c>
      <c r="H157" s="11" t="s">
        <v>1807</v>
      </c>
      <c r="I157" s="11" t="s">
        <v>27</v>
      </c>
      <c r="J157" s="7" t="s">
        <v>263</v>
      </c>
    </row>
    <row r="158" spans="1:10" x14ac:dyDescent="0.25">
      <c r="A158" s="1">
        <v>157</v>
      </c>
      <c r="B158" s="1">
        <v>10069</v>
      </c>
      <c r="C158" s="1">
        <v>150122</v>
      </c>
      <c r="D158" s="1" t="s">
        <v>10</v>
      </c>
      <c r="E158" s="1" t="s">
        <v>11</v>
      </c>
      <c r="F158" s="6">
        <v>44218</v>
      </c>
      <c r="G158" s="7" t="s">
        <v>264</v>
      </c>
      <c r="H158" s="11" t="s">
        <v>1807</v>
      </c>
      <c r="I158" s="11" t="s">
        <v>27</v>
      </c>
      <c r="J158" s="7" t="s">
        <v>265</v>
      </c>
    </row>
    <row r="159" spans="1:10" x14ac:dyDescent="0.25">
      <c r="A159" s="1">
        <v>158</v>
      </c>
      <c r="B159" s="1">
        <v>10069</v>
      </c>
      <c r="C159" s="1">
        <v>150122</v>
      </c>
      <c r="D159" s="1" t="s">
        <v>10</v>
      </c>
      <c r="E159" s="1" t="s">
        <v>11</v>
      </c>
      <c r="F159" s="6">
        <v>44218</v>
      </c>
      <c r="G159" s="7" t="s">
        <v>255</v>
      </c>
      <c r="H159" s="11" t="s">
        <v>1807</v>
      </c>
      <c r="I159" s="11" t="s">
        <v>14</v>
      </c>
      <c r="J159" s="7" t="s">
        <v>256</v>
      </c>
    </row>
    <row r="160" spans="1:10" x14ac:dyDescent="0.25">
      <c r="A160" s="1">
        <v>159</v>
      </c>
      <c r="B160" s="1">
        <v>10069</v>
      </c>
      <c r="C160" s="1">
        <v>150122</v>
      </c>
      <c r="D160" s="1" t="s">
        <v>10</v>
      </c>
      <c r="E160" s="1" t="s">
        <v>11</v>
      </c>
      <c r="F160" s="6">
        <v>44218</v>
      </c>
      <c r="G160" s="7" t="s">
        <v>266</v>
      </c>
      <c r="H160" s="11" t="s">
        <v>1807</v>
      </c>
      <c r="I160" s="11" t="s">
        <v>20</v>
      </c>
      <c r="J160" s="7" t="s">
        <v>267</v>
      </c>
    </row>
    <row r="161" spans="1:10" x14ac:dyDescent="0.25">
      <c r="A161" s="1">
        <v>160</v>
      </c>
      <c r="B161" s="1">
        <v>10069</v>
      </c>
      <c r="C161" s="1">
        <v>150122</v>
      </c>
      <c r="D161" s="1" t="s">
        <v>10</v>
      </c>
      <c r="E161" s="1" t="s">
        <v>11</v>
      </c>
      <c r="F161" s="6">
        <v>44218</v>
      </c>
      <c r="G161" s="7" t="s">
        <v>257</v>
      </c>
      <c r="H161" s="11" t="s">
        <v>1807</v>
      </c>
      <c r="I161" s="11" t="s">
        <v>27</v>
      </c>
      <c r="J161" s="7" t="s">
        <v>258</v>
      </c>
    </row>
    <row r="162" spans="1:10" x14ac:dyDescent="0.25">
      <c r="A162" s="1">
        <v>161</v>
      </c>
      <c r="B162" s="1">
        <v>10069</v>
      </c>
      <c r="C162" s="1">
        <v>150122</v>
      </c>
      <c r="D162" s="1" t="s">
        <v>10</v>
      </c>
      <c r="E162" s="1" t="s">
        <v>11</v>
      </c>
      <c r="F162" s="8">
        <v>44218</v>
      </c>
      <c r="G162" s="14" t="s">
        <v>268</v>
      </c>
      <c r="H162" s="11" t="s">
        <v>1807</v>
      </c>
      <c r="I162" s="11" t="s">
        <v>20</v>
      </c>
      <c r="J162" s="14" t="s">
        <v>269</v>
      </c>
    </row>
    <row r="163" spans="1:10" x14ac:dyDescent="0.25">
      <c r="A163" s="1">
        <v>162</v>
      </c>
      <c r="B163" s="1">
        <v>10069</v>
      </c>
      <c r="C163" s="1">
        <v>150122</v>
      </c>
      <c r="D163" s="1" t="s">
        <v>10</v>
      </c>
      <c r="E163" s="1" t="s">
        <v>11</v>
      </c>
      <c r="F163" s="6">
        <v>44218</v>
      </c>
      <c r="G163" s="7" t="s">
        <v>253</v>
      </c>
      <c r="H163" s="11" t="s">
        <v>1807</v>
      </c>
      <c r="I163" s="11" t="s">
        <v>20</v>
      </c>
      <c r="J163" s="7" t="s">
        <v>254</v>
      </c>
    </row>
    <row r="164" spans="1:10" x14ac:dyDescent="0.25">
      <c r="A164" s="1">
        <v>163</v>
      </c>
      <c r="B164" s="1">
        <v>10069</v>
      </c>
      <c r="C164" s="1">
        <v>150122</v>
      </c>
      <c r="D164" s="1" t="s">
        <v>10</v>
      </c>
      <c r="E164" s="1" t="s">
        <v>11</v>
      </c>
      <c r="F164" s="6">
        <v>44218</v>
      </c>
      <c r="G164" s="7" t="s">
        <v>88</v>
      </c>
      <c r="H164" s="11" t="s">
        <v>1807</v>
      </c>
      <c r="I164" s="11" t="s">
        <v>14</v>
      </c>
      <c r="J164" s="7" t="s">
        <v>270</v>
      </c>
    </row>
    <row r="165" spans="1:10" x14ac:dyDescent="0.25">
      <c r="A165" s="1">
        <v>164</v>
      </c>
      <c r="B165" s="1">
        <v>10069</v>
      </c>
      <c r="C165" s="1">
        <v>150122</v>
      </c>
      <c r="D165" s="1" t="s">
        <v>10</v>
      </c>
      <c r="E165" s="1" t="s">
        <v>11</v>
      </c>
      <c r="F165" s="6">
        <v>44218</v>
      </c>
      <c r="G165" s="7" t="s">
        <v>251</v>
      </c>
      <c r="H165" s="11" t="s">
        <v>1807</v>
      </c>
      <c r="I165" s="11" t="s">
        <v>27</v>
      </c>
      <c r="J165" s="7" t="s">
        <v>252</v>
      </c>
    </row>
    <row r="166" spans="1:10" x14ac:dyDescent="0.25">
      <c r="A166" s="1">
        <v>165</v>
      </c>
      <c r="B166" s="1">
        <v>10069</v>
      </c>
      <c r="C166" s="1">
        <v>150122</v>
      </c>
      <c r="D166" s="1" t="s">
        <v>10</v>
      </c>
      <c r="E166" s="1" t="s">
        <v>11</v>
      </c>
      <c r="F166" s="6">
        <v>44218</v>
      </c>
      <c r="G166" s="7" t="s">
        <v>271</v>
      </c>
      <c r="H166" s="11" t="s">
        <v>1807</v>
      </c>
      <c r="I166" s="11" t="s">
        <v>14</v>
      </c>
      <c r="J166" s="7" t="s">
        <v>272</v>
      </c>
    </row>
    <row r="167" spans="1:10" x14ac:dyDescent="0.25">
      <c r="A167" s="1">
        <v>166</v>
      </c>
      <c r="B167" s="1">
        <v>10069</v>
      </c>
      <c r="C167" s="1">
        <v>150122</v>
      </c>
      <c r="D167" s="1" t="s">
        <v>10</v>
      </c>
      <c r="E167" s="1" t="s">
        <v>11</v>
      </c>
      <c r="F167" s="6">
        <v>44218</v>
      </c>
      <c r="G167" s="7" t="s">
        <v>276</v>
      </c>
      <c r="H167" s="11" t="s">
        <v>1807</v>
      </c>
      <c r="I167" s="11" t="s">
        <v>27</v>
      </c>
      <c r="J167" s="7" t="s">
        <v>277</v>
      </c>
    </row>
    <row r="168" spans="1:10" x14ac:dyDescent="0.25">
      <c r="A168" s="1">
        <v>167</v>
      </c>
      <c r="B168" s="1">
        <v>10069</v>
      </c>
      <c r="C168" s="1">
        <v>150122</v>
      </c>
      <c r="D168" s="1" t="s">
        <v>10</v>
      </c>
      <c r="E168" s="1" t="s">
        <v>11</v>
      </c>
      <c r="F168" s="6">
        <v>44218</v>
      </c>
      <c r="G168" s="7" t="s">
        <v>282</v>
      </c>
      <c r="H168" s="11" t="s">
        <v>1807</v>
      </c>
      <c r="I168" s="11" t="s">
        <v>27</v>
      </c>
      <c r="J168" s="7" t="s">
        <v>277</v>
      </c>
    </row>
    <row r="169" spans="1:10" x14ac:dyDescent="0.25">
      <c r="A169" s="1">
        <v>168</v>
      </c>
      <c r="B169" s="1">
        <v>10069</v>
      </c>
      <c r="C169" s="1">
        <v>150122</v>
      </c>
      <c r="D169" s="1" t="s">
        <v>10</v>
      </c>
      <c r="E169" s="1" t="s">
        <v>11</v>
      </c>
      <c r="F169" s="6">
        <v>44220</v>
      </c>
      <c r="G169" s="7" t="s">
        <v>274</v>
      </c>
      <c r="H169" s="11" t="s">
        <v>1806</v>
      </c>
      <c r="I169" s="11" t="s">
        <v>20</v>
      </c>
      <c r="J169" s="7" t="s">
        <v>295</v>
      </c>
    </row>
    <row r="170" spans="1:10" x14ac:dyDescent="0.25">
      <c r="A170" s="1">
        <v>169</v>
      </c>
      <c r="B170" s="1">
        <v>10069</v>
      </c>
      <c r="C170" s="1">
        <v>150122</v>
      </c>
      <c r="D170" s="1" t="s">
        <v>10</v>
      </c>
      <c r="E170" s="1" t="s">
        <v>11</v>
      </c>
      <c r="F170" s="6">
        <v>44220</v>
      </c>
      <c r="G170" s="7" t="s">
        <v>274</v>
      </c>
      <c r="H170" s="11" t="s">
        <v>1806</v>
      </c>
      <c r="I170" s="11" t="s">
        <v>20</v>
      </c>
      <c r="J170" s="7" t="s">
        <v>296</v>
      </c>
    </row>
    <row r="171" spans="1:10" x14ac:dyDescent="0.25">
      <c r="A171" s="1">
        <v>170</v>
      </c>
      <c r="B171" s="1">
        <v>10069</v>
      </c>
      <c r="C171" s="1">
        <v>150122</v>
      </c>
      <c r="D171" s="1" t="s">
        <v>10</v>
      </c>
      <c r="E171" s="1" t="s">
        <v>11</v>
      </c>
      <c r="F171" s="6">
        <v>44220</v>
      </c>
      <c r="G171" s="7" t="s">
        <v>274</v>
      </c>
      <c r="H171" s="11" t="s">
        <v>1806</v>
      </c>
      <c r="I171" s="11" t="s">
        <v>20</v>
      </c>
      <c r="J171" s="7" t="s">
        <v>294</v>
      </c>
    </row>
    <row r="172" spans="1:10" x14ac:dyDescent="0.25">
      <c r="A172" s="1">
        <v>171</v>
      </c>
      <c r="B172" s="1">
        <v>10069</v>
      </c>
      <c r="C172" s="1">
        <v>150122</v>
      </c>
      <c r="D172" s="1" t="s">
        <v>10</v>
      </c>
      <c r="E172" s="1" t="s">
        <v>11</v>
      </c>
      <c r="F172" s="6">
        <v>44220</v>
      </c>
      <c r="G172" s="7" t="s">
        <v>274</v>
      </c>
      <c r="H172" s="11" t="s">
        <v>1806</v>
      </c>
      <c r="I172" s="11" t="s">
        <v>20</v>
      </c>
      <c r="J172" s="7" t="s">
        <v>286</v>
      </c>
    </row>
    <row r="173" spans="1:10" x14ac:dyDescent="0.25">
      <c r="A173" s="1">
        <v>172</v>
      </c>
      <c r="B173" s="1">
        <v>10069</v>
      </c>
      <c r="C173" s="1">
        <v>150122</v>
      </c>
      <c r="D173" s="1" t="s">
        <v>10</v>
      </c>
      <c r="E173" s="1" t="s">
        <v>11</v>
      </c>
      <c r="F173" s="6">
        <v>44220</v>
      </c>
      <c r="G173" s="7" t="s">
        <v>274</v>
      </c>
      <c r="H173" s="11" t="s">
        <v>1806</v>
      </c>
      <c r="I173" s="11" t="s">
        <v>20</v>
      </c>
      <c r="J173" s="7" t="s">
        <v>298</v>
      </c>
    </row>
    <row r="174" spans="1:10" x14ac:dyDescent="0.25">
      <c r="A174" s="1">
        <v>173</v>
      </c>
      <c r="B174" s="1">
        <v>10069</v>
      </c>
      <c r="C174" s="1">
        <v>150122</v>
      </c>
      <c r="D174" s="1" t="s">
        <v>10</v>
      </c>
      <c r="E174" s="1" t="s">
        <v>11</v>
      </c>
      <c r="F174" s="6">
        <v>44220</v>
      </c>
      <c r="G174" s="7" t="s">
        <v>274</v>
      </c>
      <c r="H174" s="11" t="s">
        <v>1806</v>
      </c>
      <c r="I174" s="11" t="s">
        <v>20</v>
      </c>
      <c r="J174" s="7" t="s">
        <v>297</v>
      </c>
    </row>
    <row r="175" spans="1:10" x14ac:dyDescent="0.25">
      <c r="A175" s="1">
        <v>174</v>
      </c>
      <c r="B175" s="1">
        <v>10069</v>
      </c>
      <c r="C175" s="1">
        <v>150122</v>
      </c>
      <c r="D175" s="1" t="s">
        <v>10</v>
      </c>
      <c r="E175" s="1" t="s">
        <v>11</v>
      </c>
      <c r="F175" s="6">
        <v>44220</v>
      </c>
      <c r="G175" s="7" t="s">
        <v>274</v>
      </c>
      <c r="H175" s="11" t="s">
        <v>1806</v>
      </c>
      <c r="I175" s="11" t="s">
        <v>20</v>
      </c>
      <c r="J175" s="7" t="s">
        <v>293</v>
      </c>
    </row>
    <row r="176" spans="1:10" x14ac:dyDescent="0.25">
      <c r="A176" s="1">
        <v>175</v>
      </c>
      <c r="B176" s="1">
        <v>10069</v>
      </c>
      <c r="C176" s="1">
        <v>150122</v>
      </c>
      <c r="D176" s="1" t="s">
        <v>10</v>
      </c>
      <c r="E176" s="1" t="s">
        <v>11</v>
      </c>
      <c r="F176" s="6">
        <v>44220</v>
      </c>
      <c r="G176" s="7" t="s">
        <v>1806</v>
      </c>
      <c r="H176" s="11" t="s">
        <v>1806</v>
      </c>
      <c r="I176" s="11" t="s">
        <v>27</v>
      </c>
      <c r="J176" s="7" t="s">
        <v>302</v>
      </c>
    </row>
    <row r="177" spans="1:10" x14ac:dyDescent="0.25">
      <c r="A177" s="1">
        <v>176</v>
      </c>
      <c r="B177" s="1">
        <v>10069</v>
      </c>
      <c r="C177" s="1">
        <v>150122</v>
      </c>
      <c r="D177" s="1" t="s">
        <v>10</v>
      </c>
      <c r="E177" s="1" t="s">
        <v>11</v>
      </c>
      <c r="F177" s="6">
        <v>44220</v>
      </c>
      <c r="G177" s="7" t="s">
        <v>1806</v>
      </c>
      <c r="H177" s="11" t="s">
        <v>1806</v>
      </c>
      <c r="I177" s="11" t="s">
        <v>27</v>
      </c>
      <c r="J177" s="7" t="s">
        <v>300</v>
      </c>
    </row>
    <row r="178" spans="1:10" x14ac:dyDescent="0.25">
      <c r="A178" s="1">
        <v>177</v>
      </c>
      <c r="B178" s="1">
        <v>10069</v>
      </c>
      <c r="C178" s="1">
        <v>150122</v>
      </c>
      <c r="D178" s="1" t="s">
        <v>10</v>
      </c>
      <c r="E178" s="1" t="s">
        <v>11</v>
      </c>
      <c r="F178" s="6">
        <v>44220</v>
      </c>
      <c r="G178" s="7" t="s">
        <v>1806</v>
      </c>
      <c r="H178" s="11" t="s">
        <v>1806</v>
      </c>
      <c r="I178" s="11" t="s">
        <v>27</v>
      </c>
      <c r="J178" s="7" t="s">
        <v>301</v>
      </c>
    </row>
    <row r="179" spans="1:10" x14ac:dyDescent="0.25">
      <c r="A179" s="1">
        <v>178</v>
      </c>
      <c r="B179" s="1">
        <v>10069</v>
      </c>
      <c r="C179" s="1">
        <v>150122</v>
      </c>
      <c r="D179" s="1" t="s">
        <v>10</v>
      </c>
      <c r="E179" s="1" t="s">
        <v>11</v>
      </c>
      <c r="F179" s="6">
        <v>44220</v>
      </c>
      <c r="G179" s="7" t="s">
        <v>1806</v>
      </c>
      <c r="H179" s="11" t="s">
        <v>1806</v>
      </c>
      <c r="I179" s="11" t="s">
        <v>27</v>
      </c>
      <c r="J179" s="7" t="s">
        <v>299</v>
      </c>
    </row>
    <row r="180" spans="1:10" x14ac:dyDescent="0.25">
      <c r="A180" s="1">
        <v>179</v>
      </c>
      <c r="B180" s="1">
        <v>10069</v>
      </c>
      <c r="C180" s="1">
        <v>150122</v>
      </c>
      <c r="D180" s="1" t="s">
        <v>10</v>
      </c>
      <c r="E180" s="1" t="s">
        <v>11</v>
      </c>
      <c r="F180" s="6">
        <v>44221</v>
      </c>
      <c r="G180" s="7" t="s">
        <v>303</v>
      </c>
      <c r="H180" s="11" t="s">
        <v>1807</v>
      </c>
      <c r="I180" s="11" t="s">
        <v>27</v>
      </c>
      <c r="J180" s="7" t="s">
        <v>307</v>
      </c>
    </row>
    <row r="181" spans="1:10" x14ac:dyDescent="0.25">
      <c r="A181" s="1">
        <v>180</v>
      </c>
      <c r="B181" s="1">
        <v>10069</v>
      </c>
      <c r="C181" s="1">
        <v>150122</v>
      </c>
      <c r="D181" s="1" t="s">
        <v>10</v>
      </c>
      <c r="E181" s="1" t="s">
        <v>11</v>
      </c>
      <c r="F181" s="6">
        <v>44221</v>
      </c>
      <c r="G181" s="7" t="s">
        <v>303</v>
      </c>
      <c r="H181" s="11" t="s">
        <v>1807</v>
      </c>
      <c r="I181" s="11" t="s">
        <v>27</v>
      </c>
      <c r="J181" s="7" t="s">
        <v>306</v>
      </c>
    </row>
    <row r="182" spans="1:10" x14ac:dyDescent="0.25">
      <c r="A182" s="1">
        <v>181</v>
      </c>
      <c r="B182" s="1">
        <v>10069</v>
      </c>
      <c r="C182" s="1">
        <v>150122</v>
      </c>
      <c r="D182" s="1" t="s">
        <v>10</v>
      </c>
      <c r="E182" s="1" t="s">
        <v>11</v>
      </c>
      <c r="F182" s="6">
        <v>44221</v>
      </c>
      <c r="G182" s="7" t="s">
        <v>303</v>
      </c>
      <c r="H182" s="11" t="s">
        <v>1807</v>
      </c>
      <c r="I182" s="11" t="s">
        <v>27</v>
      </c>
      <c r="J182" s="7" t="s">
        <v>304</v>
      </c>
    </row>
    <row r="183" spans="1:10" x14ac:dyDescent="0.25">
      <c r="A183" s="1">
        <v>182</v>
      </c>
      <c r="B183" s="1">
        <v>10069</v>
      </c>
      <c r="C183" s="1">
        <v>150122</v>
      </c>
      <c r="D183" s="1" t="s">
        <v>10</v>
      </c>
      <c r="E183" s="1" t="s">
        <v>11</v>
      </c>
      <c r="F183" s="6">
        <v>44221</v>
      </c>
      <c r="G183" s="7" t="s">
        <v>303</v>
      </c>
      <c r="H183" s="11" t="s">
        <v>1807</v>
      </c>
      <c r="I183" s="11" t="s">
        <v>27</v>
      </c>
      <c r="J183" s="7" t="s">
        <v>305</v>
      </c>
    </row>
    <row r="184" spans="1:10" x14ac:dyDescent="0.25">
      <c r="A184" s="1">
        <v>183</v>
      </c>
      <c r="B184" s="1">
        <v>10069</v>
      </c>
      <c r="C184" s="1">
        <v>150122</v>
      </c>
      <c r="D184" s="1" t="s">
        <v>10</v>
      </c>
      <c r="E184" s="1" t="s">
        <v>11</v>
      </c>
      <c r="F184" s="6">
        <v>44221</v>
      </c>
      <c r="G184" s="7" t="s">
        <v>308</v>
      </c>
      <c r="H184" s="11" t="s">
        <v>24</v>
      </c>
      <c r="I184" s="11" t="s">
        <v>27</v>
      </c>
      <c r="J184" s="7" t="s">
        <v>309</v>
      </c>
    </row>
    <row r="185" spans="1:10" x14ac:dyDescent="0.25">
      <c r="A185" s="1">
        <v>184</v>
      </c>
      <c r="B185" s="1">
        <v>10069</v>
      </c>
      <c r="C185" s="1">
        <v>150122</v>
      </c>
      <c r="D185" s="1" t="s">
        <v>10</v>
      </c>
      <c r="E185" s="1" t="s">
        <v>11</v>
      </c>
      <c r="F185" s="6">
        <v>44221</v>
      </c>
      <c r="G185" s="7" t="s">
        <v>308</v>
      </c>
      <c r="H185" s="11" t="s">
        <v>24</v>
      </c>
      <c r="I185" s="11" t="s">
        <v>27</v>
      </c>
      <c r="J185" s="7" t="s">
        <v>310</v>
      </c>
    </row>
    <row r="186" spans="1:10" x14ac:dyDescent="0.25">
      <c r="A186" s="1">
        <v>185</v>
      </c>
      <c r="B186" s="1">
        <v>10069</v>
      </c>
      <c r="C186" s="1">
        <v>150122</v>
      </c>
      <c r="D186" s="1" t="s">
        <v>10</v>
      </c>
      <c r="E186" s="1" t="s">
        <v>11</v>
      </c>
      <c r="F186" s="6">
        <v>44222</v>
      </c>
      <c r="G186" s="7" t="s">
        <v>13</v>
      </c>
      <c r="H186" s="11" t="s">
        <v>13</v>
      </c>
      <c r="I186" s="11" t="s">
        <v>27</v>
      </c>
      <c r="J186" s="7" t="s">
        <v>320</v>
      </c>
    </row>
    <row r="187" spans="1:10" x14ac:dyDescent="0.25">
      <c r="A187" s="1">
        <v>186</v>
      </c>
      <c r="B187" s="1">
        <v>10069</v>
      </c>
      <c r="C187" s="1">
        <v>150122</v>
      </c>
      <c r="D187" s="1" t="s">
        <v>10</v>
      </c>
      <c r="E187" s="1" t="s">
        <v>11</v>
      </c>
      <c r="F187" s="6">
        <v>44222</v>
      </c>
      <c r="G187" s="7" t="s">
        <v>321</v>
      </c>
      <c r="H187" s="11" t="s">
        <v>13</v>
      </c>
      <c r="I187" s="11" t="s">
        <v>27</v>
      </c>
      <c r="J187" s="7" t="s">
        <v>322</v>
      </c>
    </row>
    <row r="188" spans="1:10" x14ac:dyDescent="0.25">
      <c r="A188" s="1">
        <v>187</v>
      </c>
      <c r="B188" s="1">
        <v>10069</v>
      </c>
      <c r="C188" s="1">
        <v>150122</v>
      </c>
      <c r="D188" s="1" t="s">
        <v>10</v>
      </c>
      <c r="E188" s="1" t="s">
        <v>11</v>
      </c>
      <c r="F188" s="6">
        <v>44222</v>
      </c>
      <c r="G188" s="7" t="s">
        <v>317</v>
      </c>
      <c r="H188" s="12" t="s">
        <v>317</v>
      </c>
      <c r="I188" s="11" t="s">
        <v>27</v>
      </c>
      <c r="J188" s="7" t="s">
        <v>318</v>
      </c>
    </row>
    <row r="189" spans="1:10" x14ac:dyDescent="0.25">
      <c r="A189" s="1">
        <v>188</v>
      </c>
      <c r="B189" s="1">
        <v>10069</v>
      </c>
      <c r="C189" s="1">
        <v>150122</v>
      </c>
      <c r="D189" s="1" t="s">
        <v>10</v>
      </c>
      <c r="E189" s="1" t="s">
        <v>11</v>
      </c>
      <c r="F189" s="6">
        <v>44222</v>
      </c>
      <c r="G189" s="7" t="s">
        <v>317</v>
      </c>
      <c r="H189" s="12" t="s">
        <v>317</v>
      </c>
      <c r="I189" s="11" t="s">
        <v>27</v>
      </c>
      <c r="J189" s="7" t="s">
        <v>324</v>
      </c>
    </row>
    <row r="190" spans="1:10" x14ac:dyDescent="0.25">
      <c r="A190" s="1">
        <v>189</v>
      </c>
      <c r="B190" s="1">
        <v>10069</v>
      </c>
      <c r="C190" s="1">
        <v>150122</v>
      </c>
      <c r="D190" s="1" t="s">
        <v>10</v>
      </c>
      <c r="E190" s="1" t="s">
        <v>11</v>
      </c>
      <c r="F190" s="6">
        <v>44222</v>
      </c>
      <c r="G190" s="7" t="s">
        <v>33</v>
      </c>
      <c r="H190" s="11" t="s">
        <v>33</v>
      </c>
      <c r="I190" s="11" t="s">
        <v>27</v>
      </c>
      <c r="J190" s="7" t="s">
        <v>319</v>
      </c>
    </row>
    <row r="191" spans="1:10" x14ac:dyDescent="0.25">
      <c r="A191" s="1">
        <v>190</v>
      </c>
      <c r="B191" s="1">
        <v>10069</v>
      </c>
      <c r="C191" s="1">
        <v>150122</v>
      </c>
      <c r="D191" s="1" t="s">
        <v>10</v>
      </c>
      <c r="E191" s="1" t="s">
        <v>11</v>
      </c>
      <c r="F191" s="6">
        <v>44222</v>
      </c>
      <c r="G191" s="7" t="s">
        <v>311</v>
      </c>
      <c r="H191" s="11" t="s">
        <v>1807</v>
      </c>
      <c r="I191" s="11" t="s">
        <v>20</v>
      </c>
      <c r="J191" s="7" t="s">
        <v>312</v>
      </c>
    </row>
    <row r="192" spans="1:10" x14ac:dyDescent="0.25">
      <c r="A192" s="1">
        <v>191</v>
      </c>
      <c r="B192" s="1">
        <v>10069</v>
      </c>
      <c r="C192" s="1">
        <v>150122</v>
      </c>
      <c r="D192" s="1" t="s">
        <v>10</v>
      </c>
      <c r="E192" s="1" t="s">
        <v>11</v>
      </c>
      <c r="F192" s="6">
        <v>44222</v>
      </c>
      <c r="G192" s="7" t="s">
        <v>155</v>
      </c>
      <c r="H192" s="11" t="s">
        <v>1807</v>
      </c>
      <c r="I192" s="11" t="s">
        <v>14</v>
      </c>
      <c r="J192" s="7" t="s">
        <v>315</v>
      </c>
    </row>
    <row r="193" spans="1:10" x14ac:dyDescent="0.25">
      <c r="A193" s="1">
        <v>192</v>
      </c>
      <c r="B193" s="1">
        <v>10069</v>
      </c>
      <c r="C193" s="1">
        <v>150122</v>
      </c>
      <c r="D193" s="1" t="s">
        <v>10</v>
      </c>
      <c r="E193" s="1" t="s">
        <v>11</v>
      </c>
      <c r="F193" s="6">
        <v>44222</v>
      </c>
      <c r="G193" s="7" t="s">
        <v>155</v>
      </c>
      <c r="H193" s="11" t="s">
        <v>1807</v>
      </c>
      <c r="I193" s="11" t="s">
        <v>14</v>
      </c>
      <c r="J193" s="7" t="s">
        <v>313</v>
      </c>
    </row>
    <row r="194" spans="1:10" x14ac:dyDescent="0.25">
      <c r="A194" s="1">
        <v>193</v>
      </c>
      <c r="B194" s="1">
        <v>10069</v>
      </c>
      <c r="C194" s="1">
        <v>150122</v>
      </c>
      <c r="D194" s="1" t="s">
        <v>10</v>
      </c>
      <c r="E194" s="1" t="s">
        <v>11</v>
      </c>
      <c r="F194" s="6">
        <v>44222</v>
      </c>
      <c r="G194" s="7" t="s">
        <v>155</v>
      </c>
      <c r="H194" s="11" t="s">
        <v>1807</v>
      </c>
      <c r="I194" s="11" t="s">
        <v>14</v>
      </c>
      <c r="J194" s="7" t="s">
        <v>316</v>
      </c>
    </row>
    <row r="195" spans="1:10" x14ac:dyDescent="0.25">
      <c r="A195" s="1">
        <v>194</v>
      </c>
      <c r="B195" s="1">
        <v>10069</v>
      </c>
      <c r="C195" s="1">
        <v>150122</v>
      </c>
      <c r="D195" s="1" t="s">
        <v>10</v>
      </c>
      <c r="E195" s="1" t="s">
        <v>11</v>
      </c>
      <c r="F195" s="6">
        <v>44222</v>
      </c>
      <c r="G195" s="7" t="s">
        <v>155</v>
      </c>
      <c r="H195" s="11" t="s">
        <v>1807</v>
      </c>
      <c r="I195" s="11" t="s">
        <v>14</v>
      </c>
      <c r="J195" s="7" t="s">
        <v>314</v>
      </c>
    </row>
    <row r="196" spans="1:10" x14ac:dyDescent="0.25">
      <c r="A196" s="1">
        <v>195</v>
      </c>
      <c r="B196" s="1">
        <v>10069</v>
      </c>
      <c r="C196" s="1">
        <v>150122</v>
      </c>
      <c r="D196" s="1" t="s">
        <v>10</v>
      </c>
      <c r="E196" s="1" t="s">
        <v>11</v>
      </c>
      <c r="F196" s="6">
        <v>44222</v>
      </c>
      <c r="G196" s="7" t="s">
        <v>308</v>
      </c>
      <c r="H196" s="11" t="s">
        <v>24</v>
      </c>
      <c r="I196" s="11" t="s">
        <v>27</v>
      </c>
      <c r="J196" s="7" t="s">
        <v>323</v>
      </c>
    </row>
    <row r="197" spans="1:10" x14ac:dyDescent="0.25">
      <c r="A197" s="1">
        <v>196</v>
      </c>
      <c r="B197" s="1">
        <v>10069</v>
      </c>
      <c r="C197" s="1">
        <v>150122</v>
      </c>
      <c r="D197" s="1" t="s">
        <v>10</v>
      </c>
      <c r="E197" s="1" t="s">
        <v>11</v>
      </c>
      <c r="F197" s="6">
        <v>44223</v>
      </c>
      <c r="G197" s="7" t="s">
        <v>325</v>
      </c>
      <c r="H197" s="11" t="s">
        <v>104</v>
      </c>
      <c r="I197" s="11" t="s">
        <v>20</v>
      </c>
      <c r="J197" s="7" t="s">
        <v>326</v>
      </c>
    </row>
    <row r="198" spans="1:10" x14ac:dyDescent="0.25">
      <c r="A198" s="1">
        <v>197</v>
      </c>
      <c r="B198" s="1">
        <v>10069</v>
      </c>
      <c r="C198" s="1">
        <v>150122</v>
      </c>
      <c r="D198" s="1" t="s">
        <v>10</v>
      </c>
      <c r="E198" s="1" t="s">
        <v>11</v>
      </c>
      <c r="F198" s="6">
        <v>44223</v>
      </c>
      <c r="G198" s="7" t="s">
        <v>327</v>
      </c>
      <c r="H198" s="11" t="s">
        <v>104</v>
      </c>
      <c r="I198" s="11" t="s">
        <v>20</v>
      </c>
      <c r="J198" s="7" t="s">
        <v>328</v>
      </c>
    </row>
    <row r="199" spans="1:10" x14ac:dyDescent="0.25">
      <c r="A199" s="1">
        <v>198</v>
      </c>
      <c r="B199" s="1">
        <v>10069</v>
      </c>
      <c r="C199" s="1">
        <v>150122</v>
      </c>
      <c r="D199" s="1" t="s">
        <v>10</v>
      </c>
      <c r="E199" s="1" t="s">
        <v>11</v>
      </c>
      <c r="F199" s="6">
        <v>44224</v>
      </c>
      <c r="G199" s="7" t="s">
        <v>13</v>
      </c>
      <c r="H199" s="11" t="s">
        <v>13</v>
      </c>
      <c r="I199" s="11" t="s">
        <v>20</v>
      </c>
      <c r="J199" s="7" t="s">
        <v>329</v>
      </c>
    </row>
    <row r="200" spans="1:10" x14ac:dyDescent="0.25">
      <c r="A200" s="1">
        <v>199</v>
      </c>
      <c r="B200" s="1">
        <v>10069</v>
      </c>
      <c r="C200" s="1">
        <v>150122</v>
      </c>
      <c r="D200" s="1" t="s">
        <v>10</v>
      </c>
      <c r="E200" s="1" t="s">
        <v>11</v>
      </c>
      <c r="F200" s="6">
        <v>44224</v>
      </c>
      <c r="G200" s="7" t="s">
        <v>330</v>
      </c>
      <c r="H200" s="11" t="s">
        <v>13</v>
      </c>
      <c r="I200" s="11" t="s">
        <v>20</v>
      </c>
      <c r="J200" s="7" t="s">
        <v>331</v>
      </c>
    </row>
    <row r="201" spans="1:10" x14ac:dyDescent="0.25">
      <c r="A201" s="1">
        <v>200</v>
      </c>
      <c r="B201" s="1">
        <v>10069</v>
      </c>
      <c r="C201" s="1">
        <v>150122</v>
      </c>
      <c r="D201" s="1" t="s">
        <v>10</v>
      </c>
      <c r="E201" s="1" t="s">
        <v>11</v>
      </c>
      <c r="F201" s="6">
        <v>44224</v>
      </c>
      <c r="G201" s="7" t="s">
        <v>33</v>
      </c>
      <c r="H201" s="11" t="s">
        <v>33</v>
      </c>
      <c r="I201" s="11" t="s">
        <v>20</v>
      </c>
      <c r="J201" s="7" t="s">
        <v>332</v>
      </c>
    </row>
    <row r="202" spans="1:10" x14ac:dyDescent="0.25">
      <c r="A202" s="1">
        <v>201</v>
      </c>
      <c r="B202" s="1">
        <v>10069</v>
      </c>
      <c r="C202" s="1">
        <v>150122</v>
      </c>
      <c r="D202" s="1" t="s">
        <v>10</v>
      </c>
      <c r="E202" s="1" t="s">
        <v>11</v>
      </c>
      <c r="F202" s="6">
        <v>44224</v>
      </c>
      <c r="G202" s="7" t="s">
        <v>308</v>
      </c>
      <c r="H202" s="11" t="s">
        <v>24</v>
      </c>
      <c r="I202" s="11" t="s">
        <v>27</v>
      </c>
      <c r="J202" s="7" t="s">
        <v>333</v>
      </c>
    </row>
    <row r="203" spans="1:10" x14ac:dyDescent="0.25">
      <c r="A203" s="1">
        <v>202</v>
      </c>
      <c r="B203" s="1">
        <v>10069</v>
      </c>
      <c r="C203" s="1">
        <v>150122</v>
      </c>
      <c r="D203" s="1" t="s">
        <v>10</v>
      </c>
      <c r="E203" s="1" t="s">
        <v>11</v>
      </c>
      <c r="F203" s="6">
        <v>44225</v>
      </c>
      <c r="G203" s="7" t="s">
        <v>242</v>
      </c>
      <c r="H203" s="12" t="s">
        <v>104</v>
      </c>
      <c r="I203" s="11" t="s">
        <v>27</v>
      </c>
      <c r="J203" s="7" t="s">
        <v>334</v>
      </c>
    </row>
    <row r="204" spans="1:10" x14ac:dyDescent="0.25">
      <c r="A204" s="1">
        <v>203</v>
      </c>
      <c r="B204" s="1">
        <v>10069</v>
      </c>
      <c r="C204" s="1">
        <v>150122</v>
      </c>
      <c r="D204" s="1" t="s">
        <v>10</v>
      </c>
      <c r="E204" s="1" t="s">
        <v>11</v>
      </c>
      <c r="F204" s="6">
        <v>44225</v>
      </c>
      <c r="G204" s="7" t="s">
        <v>335</v>
      </c>
      <c r="H204" s="11" t="s">
        <v>1807</v>
      </c>
      <c r="I204" s="11" t="s">
        <v>14</v>
      </c>
      <c r="J204" s="7" t="s">
        <v>334</v>
      </c>
    </row>
    <row r="205" spans="1:10" x14ac:dyDescent="0.25">
      <c r="A205" s="1">
        <v>204</v>
      </c>
      <c r="B205" s="1">
        <v>10069</v>
      </c>
      <c r="C205" s="1">
        <v>150122</v>
      </c>
      <c r="D205" s="1" t="s">
        <v>10</v>
      </c>
      <c r="E205" s="1" t="s">
        <v>11</v>
      </c>
      <c r="F205" s="6">
        <v>44225</v>
      </c>
      <c r="G205" s="7" t="s">
        <v>121</v>
      </c>
      <c r="H205" s="11" t="s">
        <v>24</v>
      </c>
      <c r="I205" s="11" t="s">
        <v>27</v>
      </c>
      <c r="J205" s="7" t="s">
        <v>336</v>
      </c>
    </row>
    <row r="206" spans="1:10" x14ac:dyDescent="0.25">
      <c r="A206" s="1">
        <v>205</v>
      </c>
      <c r="B206" s="1">
        <v>10069</v>
      </c>
      <c r="C206" s="1">
        <v>150122</v>
      </c>
      <c r="D206" s="1" t="s">
        <v>10</v>
      </c>
      <c r="E206" s="1" t="s">
        <v>11</v>
      </c>
      <c r="F206" s="6">
        <v>44225</v>
      </c>
      <c r="G206" s="7" t="s">
        <v>48</v>
      </c>
      <c r="H206" s="11" t="s">
        <v>24</v>
      </c>
      <c r="I206" s="11" t="s">
        <v>27</v>
      </c>
      <c r="J206" s="7" t="s">
        <v>332</v>
      </c>
    </row>
    <row r="207" spans="1:10" x14ac:dyDescent="0.25">
      <c r="A207" s="1">
        <v>206</v>
      </c>
      <c r="B207" s="1">
        <v>10069</v>
      </c>
      <c r="C207" s="1">
        <v>150122</v>
      </c>
      <c r="D207" s="1" t="s">
        <v>10</v>
      </c>
      <c r="E207" s="1" t="s">
        <v>11</v>
      </c>
      <c r="F207" s="6">
        <v>44225</v>
      </c>
      <c r="G207" s="7" t="s">
        <v>337</v>
      </c>
      <c r="H207" s="11" t="s">
        <v>337</v>
      </c>
      <c r="I207" s="11" t="s">
        <v>27</v>
      </c>
      <c r="J207" s="7" t="s">
        <v>338</v>
      </c>
    </row>
    <row r="208" spans="1:10" x14ac:dyDescent="0.25">
      <c r="A208" s="1">
        <v>207</v>
      </c>
      <c r="B208" s="1">
        <v>10069</v>
      </c>
      <c r="C208" s="1">
        <v>150122</v>
      </c>
      <c r="D208" s="1" t="s">
        <v>10</v>
      </c>
      <c r="E208" s="1" t="s">
        <v>11</v>
      </c>
      <c r="F208" s="6">
        <v>44225</v>
      </c>
      <c r="G208" s="7" t="s">
        <v>337</v>
      </c>
      <c r="H208" s="11" t="s">
        <v>337</v>
      </c>
      <c r="I208" s="11" t="s">
        <v>27</v>
      </c>
      <c r="J208" s="7" t="s">
        <v>340</v>
      </c>
    </row>
    <row r="209" spans="1:10" x14ac:dyDescent="0.25">
      <c r="A209" s="1">
        <v>208</v>
      </c>
      <c r="B209" s="1">
        <v>10069</v>
      </c>
      <c r="C209" s="1">
        <v>150122</v>
      </c>
      <c r="D209" s="1" t="s">
        <v>10</v>
      </c>
      <c r="E209" s="1" t="s">
        <v>11</v>
      </c>
      <c r="F209" s="6">
        <v>44225</v>
      </c>
      <c r="G209" s="7" t="s">
        <v>337</v>
      </c>
      <c r="H209" s="11" t="s">
        <v>337</v>
      </c>
      <c r="I209" s="11" t="s">
        <v>27</v>
      </c>
      <c r="J209" s="7" t="s">
        <v>339</v>
      </c>
    </row>
    <row r="210" spans="1:10" x14ac:dyDescent="0.25">
      <c r="A210" s="1">
        <v>209</v>
      </c>
      <c r="B210" s="1">
        <v>10069</v>
      </c>
      <c r="C210" s="1">
        <v>150122</v>
      </c>
      <c r="D210" s="1" t="s">
        <v>10</v>
      </c>
      <c r="E210" s="1" t="s">
        <v>11</v>
      </c>
      <c r="F210" s="9">
        <v>44228</v>
      </c>
      <c r="G210" s="10" t="s">
        <v>348</v>
      </c>
      <c r="H210" s="13" t="s">
        <v>1803</v>
      </c>
      <c r="I210" s="11" t="s">
        <v>20</v>
      </c>
      <c r="J210" s="7" t="s">
        <v>349</v>
      </c>
    </row>
    <row r="211" spans="1:10" x14ac:dyDescent="0.25">
      <c r="A211" s="1">
        <v>210</v>
      </c>
      <c r="B211" s="1">
        <v>10069</v>
      </c>
      <c r="C211" s="1">
        <v>150122</v>
      </c>
      <c r="D211" s="1" t="s">
        <v>10</v>
      </c>
      <c r="E211" s="1" t="s">
        <v>11</v>
      </c>
      <c r="F211" s="6">
        <v>44228</v>
      </c>
      <c r="G211" s="7" t="s">
        <v>33</v>
      </c>
      <c r="H211" s="11" t="s">
        <v>33</v>
      </c>
      <c r="I211" s="11" t="s">
        <v>27</v>
      </c>
      <c r="J211" s="7" t="s">
        <v>345</v>
      </c>
    </row>
    <row r="212" spans="1:10" x14ac:dyDescent="0.25">
      <c r="A212" s="1">
        <v>211</v>
      </c>
      <c r="B212" s="1">
        <v>10069</v>
      </c>
      <c r="C212" s="1">
        <v>150122</v>
      </c>
      <c r="D212" s="1" t="s">
        <v>10</v>
      </c>
      <c r="E212" s="1" t="s">
        <v>11</v>
      </c>
      <c r="F212" s="6">
        <v>44228</v>
      </c>
      <c r="G212" s="7" t="s">
        <v>346</v>
      </c>
      <c r="H212" s="11" t="s">
        <v>1807</v>
      </c>
      <c r="I212" s="11" t="s">
        <v>27</v>
      </c>
      <c r="J212" s="7" t="s">
        <v>347</v>
      </c>
    </row>
    <row r="213" spans="1:10" x14ac:dyDescent="0.25">
      <c r="A213" s="1">
        <v>212</v>
      </c>
      <c r="B213" s="1">
        <v>10069</v>
      </c>
      <c r="C213" s="1">
        <v>150122</v>
      </c>
      <c r="D213" s="1" t="s">
        <v>10</v>
      </c>
      <c r="E213" s="1" t="s">
        <v>11</v>
      </c>
      <c r="F213" s="9">
        <v>44228</v>
      </c>
      <c r="G213" s="7" t="s">
        <v>343</v>
      </c>
      <c r="H213" s="11" t="s">
        <v>1833</v>
      </c>
      <c r="I213" s="11" t="s">
        <v>27</v>
      </c>
      <c r="J213" s="7" t="s">
        <v>344</v>
      </c>
    </row>
    <row r="214" spans="1:10" x14ac:dyDescent="0.25">
      <c r="A214" s="1">
        <v>213</v>
      </c>
      <c r="B214" s="1">
        <v>10069</v>
      </c>
      <c r="C214" s="1">
        <v>150122</v>
      </c>
      <c r="D214" s="1" t="s">
        <v>10</v>
      </c>
      <c r="E214" s="1" t="s">
        <v>11</v>
      </c>
      <c r="F214" s="9">
        <v>44228</v>
      </c>
      <c r="G214" s="10" t="s">
        <v>341</v>
      </c>
      <c r="H214" s="11" t="s">
        <v>337</v>
      </c>
      <c r="I214" s="11" t="s">
        <v>20</v>
      </c>
      <c r="J214" s="7" t="s">
        <v>342</v>
      </c>
    </row>
    <row r="215" spans="1:10" x14ac:dyDescent="0.25">
      <c r="A215" s="1">
        <v>214</v>
      </c>
      <c r="B215" s="1">
        <v>10069</v>
      </c>
      <c r="C215" s="1">
        <v>150122</v>
      </c>
      <c r="D215" s="1" t="s">
        <v>10</v>
      </c>
      <c r="E215" s="1" t="s">
        <v>11</v>
      </c>
      <c r="F215" s="9">
        <v>44229</v>
      </c>
      <c r="G215" s="7" t="s">
        <v>353</v>
      </c>
      <c r="H215" s="11" t="s">
        <v>601</v>
      </c>
      <c r="I215" s="11" t="s">
        <v>20</v>
      </c>
      <c r="J215" s="7" t="s">
        <v>354</v>
      </c>
    </row>
    <row r="216" spans="1:10" x14ac:dyDescent="0.25">
      <c r="A216" s="1">
        <v>215</v>
      </c>
      <c r="B216" s="1">
        <v>10069</v>
      </c>
      <c r="C216" s="1">
        <v>150122</v>
      </c>
      <c r="D216" s="1" t="s">
        <v>10</v>
      </c>
      <c r="E216" s="1" t="s">
        <v>11</v>
      </c>
      <c r="F216" s="9">
        <v>44229</v>
      </c>
      <c r="G216" s="7" t="s">
        <v>337</v>
      </c>
      <c r="H216" s="11" t="s">
        <v>337</v>
      </c>
      <c r="I216" s="11" t="s">
        <v>20</v>
      </c>
      <c r="J216" s="7" t="s">
        <v>350</v>
      </c>
    </row>
    <row r="217" spans="1:10" x14ac:dyDescent="0.25">
      <c r="A217" s="1">
        <v>216</v>
      </c>
      <c r="B217" s="1">
        <v>10069</v>
      </c>
      <c r="C217" s="1">
        <v>150122</v>
      </c>
      <c r="D217" s="1" t="s">
        <v>10</v>
      </c>
      <c r="E217" s="1" t="s">
        <v>11</v>
      </c>
      <c r="F217" s="9">
        <v>44229</v>
      </c>
      <c r="G217" s="7" t="s">
        <v>351</v>
      </c>
      <c r="H217" s="11" t="s">
        <v>337</v>
      </c>
      <c r="I217" s="11" t="s">
        <v>20</v>
      </c>
      <c r="J217" s="7" t="s">
        <v>352</v>
      </c>
    </row>
    <row r="218" spans="1:10" x14ac:dyDescent="0.25">
      <c r="A218" s="1">
        <v>217</v>
      </c>
      <c r="B218" s="1">
        <v>10069</v>
      </c>
      <c r="C218" s="1">
        <v>150122</v>
      </c>
      <c r="D218" s="1" t="s">
        <v>10</v>
      </c>
      <c r="E218" s="1" t="s">
        <v>11</v>
      </c>
      <c r="F218" s="9">
        <v>44230</v>
      </c>
      <c r="G218" s="7" t="s">
        <v>358</v>
      </c>
      <c r="H218" s="11" t="s">
        <v>1806</v>
      </c>
      <c r="I218" s="11" t="s">
        <v>20</v>
      </c>
      <c r="J218" s="7" t="s">
        <v>364</v>
      </c>
    </row>
    <row r="219" spans="1:10" x14ac:dyDescent="0.25">
      <c r="A219" s="1">
        <v>218</v>
      </c>
      <c r="B219" s="1">
        <v>10069</v>
      </c>
      <c r="C219" s="1">
        <v>150122</v>
      </c>
      <c r="D219" s="1" t="s">
        <v>10</v>
      </c>
      <c r="E219" s="1" t="s">
        <v>11</v>
      </c>
      <c r="F219" s="9">
        <v>44230</v>
      </c>
      <c r="G219" s="7" t="s">
        <v>358</v>
      </c>
      <c r="H219" s="11" t="s">
        <v>1806</v>
      </c>
      <c r="I219" s="11" t="s">
        <v>20</v>
      </c>
      <c r="J219" s="7" t="s">
        <v>363</v>
      </c>
    </row>
    <row r="220" spans="1:10" x14ac:dyDescent="0.25">
      <c r="A220" s="1">
        <v>219</v>
      </c>
      <c r="B220" s="1">
        <v>10069</v>
      </c>
      <c r="C220" s="1">
        <v>150122</v>
      </c>
      <c r="D220" s="1" t="s">
        <v>10</v>
      </c>
      <c r="E220" s="1" t="s">
        <v>11</v>
      </c>
      <c r="F220" s="9">
        <v>44230</v>
      </c>
      <c r="G220" s="7" t="s">
        <v>358</v>
      </c>
      <c r="H220" s="11" t="s">
        <v>1806</v>
      </c>
      <c r="I220" s="11" t="s">
        <v>20</v>
      </c>
      <c r="J220" s="7" t="s">
        <v>359</v>
      </c>
    </row>
    <row r="221" spans="1:10" x14ac:dyDescent="0.25">
      <c r="A221" s="1">
        <v>220</v>
      </c>
      <c r="B221" s="1">
        <v>10069</v>
      </c>
      <c r="C221" s="1">
        <v>150122</v>
      </c>
      <c r="D221" s="1" t="s">
        <v>10</v>
      </c>
      <c r="E221" s="1" t="s">
        <v>11</v>
      </c>
      <c r="F221" s="9">
        <v>44230</v>
      </c>
      <c r="G221" s="7" t="s">
        <v>358</v>
      </c>
      <c r="H221" s="11" t="s">
        <v>1806</v>
      </c>
      <c r="I221" s="11" t="s">
        <v>20</v>
      </c>
      <c r="J221" s="7" t="s">
        <v>360</v>
      </c>
    </row>
    <row r="222" spans="1:10" x14ac:dyDescent="0.25">
      <c r="A222" s="1">
        <v>221</v>
      </c>
      <c r="B222" s="1">
        <v>10069</v>
      </c>
      <c r="C222" s="1">
        <v>150122</v>
      </c>
      <c r="D222" s="1" t="s">
        <v>10</v>
      </c>
      <c r="E222" s="1" t="s">
        <v>11</v>
      </c>
      <c r="F222" s="9">
        <v>44230</v>
      </c>
      <c r="G222" s="7" t="s">
        <v>358</v>
      </c>
      <c r="H222" s="11" t="s">
        <v>1806</v>
      </c>
      <c r="I222" s="11" t="s">
        <v>20</v>
      </c>
      <c r="J222" s="7" t="s">
        <v>365</v>
      </c>
    </row>
    <row r="223" spans="1:10" x14ac:dyDescent="0.25">
      <c r="A223" s="1">
        <v>222</v>
      </c>
      <c r="B223" s="1">
        <v>10069</v>
      </c>
      <c r="C223" s="1">
        <v>150122</v>
      </c>
      <c r="D223" s="1" t="s">
        <v>10</v>
      </c>
      <c r="E223" s="1" t="s">
        <v>11</v>
      </c>
      <c r="F223" s="9">
        <v>44230</v>
      </c>
      <c r="G223" s="7" t="s">
        <v>355</v>
      </c>
      <c r="H223" s="11" t="s">
        <v>1807</v>
      </c>
      <c r="I223" s="11" t="s">
        <v>14</v>
      </c>
      <c r="J223" s="7" t="s">
        <v>356</v>
      </c>
    </row>
    <row r="224" spans="1:10" x14ac:dyDescent="0.25">
      <c r="A224" s="1">
        <v>223</v>
      </c>
      <c r="B224" s="1">
        <v>10069</v>
      </c>
      <c r="C224" s="1">
        <v>150122</v>
      </c>
      <c r="D224" s="1" t="s">
        <v>10</v>
      </c>
      <c r="E224" s="1" t="s">
        <v>11</v>
      </c>
      <c r="F224" s="9">
        <v>44230</v>
      </c>
      <c r="G224" s="10" t="s">
        <v>355</v>
      </c>
      <c r="H224" s="11" t="s">
        <v>1807</v>
      </c>
      <c r="I224" s="11" t="s">
        <v>14</v>
      </c>
      <c r="J224" s="7" t="s">
        <v>366</v>
      </c>
    </row>
    <row r="225" spans="1:10" x14ac:dyDescent="0.25">
      <c r="A225" s="1">
        <v>224</v>
      </c>
      <c r="B225" s="1">
        <v>10069</v>
      </c>
      <c r="C225" s="1">
        <v>150122</v>
      </c>
      <c r="D225" s="1" t="s">
        <v>10</v>
      </c>
      <c r="E225" s="1" t="s">
        <v>11</v>
      </c>
      <c r="F225" s="6">
        <v>44230</v>
      </c>
      <c r="G225" s="7" t="s">
        <v>361</v>
      </c>
      <c r="H225" s="11" t="s">
        <v>1807</v>
      </c>
      <c r="I225" s="11" t="s">
        <v>20</v>
      </c>
      <c r="J225" s="7" t="s">
        <v>362</v>
      </c>
    </row>
    <row r="226" spans="1:10" x14ac:dyDescent="0.25">
      <c r="A226" s="1">
        <v>225</v>
      </c>
      <c r="B226" s="1">
        <v>10069</v>
      </c>
      <c r="C226" s="1">
        <v>150122</v>
      </c>
      <c r="D226" s="1" t="s">
        <v>10</v>
      </c>
      <c r="E226" s="1" t="s">
        <v>11</v>
      </c>
      <c r="F226" s="9">
        <v>44230</v>
      </c>
      <c r="G226" s="7" t="s">
        <v>121</v>
      </c>
      <c r="H226" s="11" t="s">
        <v>24</v>
      </c>
      <c r="I226" s="11" t="s">
        <v>14</v>
      </c>
      <c r="J226" s="7" t="s">
        <v>357</v>
      </c>
    </row>
    <row r="227" spans="1:10" x14ac:dyDescent="0.25">
      <c r="A227" s="1">
        <v>226</v>
      </c>
      <c r="B227" s="1">
        <v>10069</v>
      </c>
      <c r="C227" s="1">
        <v>150122</v>
      </c>
      <c r="D227" s="1" t="s">
        <v>10</v>
      </c>
      <c r="E227" s="1" t="s">
        <v>11</v>
      </c>
      <c r="F227" s="9">
        <v>44231</v>
      </c>
      <c r="G227" s="10" t="s">
        <v>372</v>
      </c>
      <c r="H227" s="11" t="s">
        <v>13</v>
      </c>
      <c r="I227" s="11" t="s">
        <v>27</v>
      </c>
      <c r="J227" s="7" t="s">
        <v>373</v>
      </c>
    </row>
    <row r="228" spans="1:10" x14ac:dyDescent="0.25">
      <c r="A228" s="1">
        <v>227</v>
      </c>
      <c r="B228" s="1">
        <v>10069</v>
      </c>
      <c r="C228" s="1">
        <v>150122</v>
      </c>
      <c r="D228" s="1" t="s">
        <v>10</v>
      </c>
      <c r="E228" s="1" t="s">
        <v>11</v>
      </c>
      <c r="F228" s="9">
        <v>44231</v>
      </c>
      <c r="G228" s="10" t="s">
        <v>370</v>
      </c>
      <c r="H228" s="11" t="s">
        <v>616</v>
      </c>
      <c r="I228" s="11" t="s">
        <v>27</v>
      </c>
      <c r="J228" s="7" t="s">
        <v>371</v>
      </c>
    </row>
    <row r="229" spans="1:10" x14ac:dyDescent="0.25">
      <c r="A229" s="1">
        <v>228</v>
      </c>
      <c r="B229" s="1">
        <v>10069</v>
      </c>
      <c r="C229" s="1">
        <v>150122</v>
      </c>
      <c r="D229" s="1" t="s">
        <v>10</v>
      </c>
      <c r="E229" s="1" t="s">
        <v>11</v>
      </c>
      <c r="F229" s="9">
        <v>44231</v>
      </c>
      <c r="G229" s="10" t="s">
        <v>367</v>
      </c>
      <c r="H229" s="12" t="s">
        <v>104</v>
      </c>
      <c r="I229" s="11" t="s">
        <v>27</v>
      </c>
      <c r="J229" s="7" t="s">
        <v>368</v>
      </c>
    </row>
    <row r="230" spans="1:10" x14ac:dyDescent="0.25">
      <c r="A230" s="1">
        <v>229</v>
      </c>
      <c r="B230" s="1">
        <v>10069</v>
      </c>
      <c r="C230" s="1">
        <v>150122</v>
      </c>
      <c r="D230" s="1" t="s">
        <v>10</v>
      </c>
      <c r="E230" s="1" t="s">
        <v>11</v>
      </c>
      <c r="F230" s="6">
        <v>44231</v>
      </c>
      <c r="G230" s="7" t="s">
        <v>33</v>
      </c>
      <c r="H230" s="11" t="s">
        <v>33</v>
      </c>
      <c r="I230" s="11" t="s">
        <v>20</v>
      </c>
      <c r="J230" s="7" t="s">
        <v>369</v>
      </c>
    </row>
    <row r="231" spans="1:10" x14ac:dyDescent="0.25">
      <c r="A231" s="1">
        <v>230</v>
      </c>
      <c r="B231" s="1">
        <v>10069</v>
      </c>
      <c r="C231" s="1">
        <v>150122</v>
      </c>
      <c r="D231" s="1" t="s">
        <v>10</v>
      </c>
      <c r="E231" s="1" t="s">
        <v>11</v>
      </c>
      <c r="F231" s="6">
        <v>44231</v>
      </c>
      <c r="G231" s="7" t="s">
        <v>33</v>
      </c>
      <c r="H231" s="11" t="s">
        <v>33</v>
      </c>
      <c r="I231" s="11" t="s">
        <v>20</v>
      </c>
      <c r="J231" s="7" t="s">
        <v>369</v>
      </c>
    </row>
    <row r="232" spans="1:10" x14ac:dyDescent="0.25">
      <c r="A232" s="1">
        <v>231</v>
      </c>
      <c r="B232" s="1">
        <v>10069</v>
      </c>
      <c r="C232" s="1">
        <v>150122</v>
      </c>
      <c r="D232" s="1" t="s">
        <v>10</v>
      </c>
      <c r="E232" s="1" t="s">
        <v>11</v>
      </c>
      <c r="F232" s="6">
        <v>44231</v>
      </c>
      <c r="G232" s="7" t="s">
        <v>33</v>
      </c>
      <c r="H232" s="11" t="s">
        <v>33</v>
      </c>
      <c r="I232" s="11" t="s">
        <v>20</v>
      </c>
      <c r="J232" s="7" t="s">
        <v>376</v>
      </c>
    </row>
    <row r="233" spans="1:10" x14ac:dyDescent="0.25">
      <c r="A233" s="1">
        <v>232</v>
      </c>
      <c r="B233" s="1">
        <v>10069</v>
      </c>
      <c r="C233" s="1">
        <v>150122</v>
      </c>
      <c r="D233" s="1" t="s">
        <v>10</v>
      </c>
      <c r="E233" s="1" t="s">
        <v>11</v>
      </c>
      <c r="F233" s="9">
        <v>44231</v>
      </c>
      <c r="G233" s="10" t="s">
        <v>374</v>
      </c>
      <c r="H233" s="11" t="s">
        <v>33</v>
      </c>
      <c r="I233" s="11" t="s">
        <v>27</v>
      </c>
      <c r="J233" s="7" t="s">
        <v>375</v>
      </c>
    </row>
    <row r="234" spans="1:10" x14ac:dyDescent="0.25">
      <c r="A234" s="1">
        <v>233</v>
      </c>
      <c r="B234" s="1">
        <v>10069</v>
      </c>
      <c r="C234" s="1">
        <v>150122</v>
      </c>
      <c r="D234" s="1" t="s">
        <v>10</v>
      </c>
      <c r="E234" s="1" t="s">
        <v>11</v>
      </c>
      <c r="F234" s="6">
        <v>44231</v>
      </c>
      <c r="G234" s="7" t="s">
        <v>377</v>
      </c>
      <c r="H234" s="11" t="s">
        <v>1807</v>
      </c>
      <c r="I234" s="11" t="s">
        <v>27</v>
      </c>
      <c r="J234" s="7" t="s">
        <v>378</v>
      </c>
    </row>
    <row r="235" spans="1:10" x14ac:dyDescent="0.25">
      <c r="A235" s="1">
        <v>234</v>
      </c>
      <c r="B235" s="1">
        <v>10069</v>
      </c>
      <c r="C235" s="1">
        <v>150122</v>
      </c>
      <c r="D235" s="1" t="s">
        <v>10</v>
      </c>
      <c r="E235" s="1" t="s">
        <v>11</v>
      </c>
      <c r="F235" s="9">
        <v>44232</v>
      </c>
      <c r="G235" s="7" t="s">
        <v>517</v>
      </c>
      <c r="H235" s="11" t="s">
        <v>517</v>
      </c>
      <c r="I235" s="11" t="s">
        <v>14</v>
      </c>
      <c r="J235" s="7" t="s">
        <v>381</v>
      </c>
    </row>
    <row r="236" spans="1:10" x14ac:dyDescent="0.25">
      <c r="A236" s="1">
        <v>235</v>
      </c>
      <c r="B236" s="1">
        <v>10069</v>
      </c>
      <c r="C236" s="1">
        <v>150122</v>
      </c>
      <c r="D236" s="1" t="s">
        <v>10</v>
      </c>
      <c r="E236" s="1" t="s">
        <v>11</v>
      </c>
      <c r="F236" s="9">
        <v>44232</v>
      </c>
      <c r="G236" s="10" t="s">
        <v>379</v>
      </c>
      <c r="H236" s="11" t="s">
        <v>104</v>
      </c>
      <c r="I236" s="11" t="s">
        <v>27</v>
      </c>
      <c r="J236" s="7" t="s">
        <v>380</v>
      </c>
    </row>
    <row r="237" spans="1:10" x14ac:dyDescent="0.25">
      <c r="A237" s="1">
        <v>236</v>
      </c>
      <c r="B237" s="1">
        <v>10069</v>
      </c>
      <c r="C237" s="1">
        <v>150122</v>
      </c>
      <c r="D237" s="1" t="s">
        <v>10</v>
      </c>
      <c r="E237" s="1" t="s">
        <v>11</v>
      </c>
      <c r="F237" s="6">
        <v>44232</v>
      </c>
      <c r="G237" s="7" t="s">
        <v>33</v>
      </c>
      <c r="H237" s="11" t="s">
        <v>33</v>
      </c>
      <c r="I237" s="11" t="s">
        <v>20</v>
      </c>
      <c r="J237" s="7" t="s">
        <v>388</v>
      </c>
    </row>
    <row r="238" spans="1:10" x14ac:dyDescent="0.25">
      <c r="A238" s="1">
        <v>237</v>
      </c>
      <c r="B238" s="1">
        <v>10069</v>
      </c>
      <c r="C238" s="1">
        <v>150122</v>
      </c>
      <c r="D238" s="1" t="s">
        <v>10</v>
      </c>
      <c r="E238" s="1" t="s">
        <v>11</v>
      </c>
      <c r="F238" s="6">
        <v>44232</v>
      </c>
      <c r="G238" s="7" t="s">
        <v>33</v>
      </c>
      <c r="H238" s="11" t="s">
        <v>33</v>
      </c>
      <c r="I238" s="11" t="s">
        <v>20</v>
      </c>
      <c r="J238" s="7" t="s">
        <v>389</v>
      </c>
    </row>
    <row r="239" spans="1:10" x14ac:dyDescent="0.25">
      <c r="A239" s="1">
        <v>238</v>
      </c>
      <c r="B239" s="1">
        <v>10069</v>
      </c>
      <c r="C239" s="1">
        <v>150122</v>
      </c>
      <c r="D239" s="1" t="s">
        <v>10</v>
      </c>
      <c r="E239" s="1" t="s">
        <v>11</v>
      </c>
      <c r="F239" s="9">
        <v>44232</v>
      </c>
      <c r="G239" s="10" t="s">
        <v>384</v>
      </c>
      <c r="H239" s="11" t="s">
        <v>1807</v>
      </c>
      <c r="I239" s="11" t="s">
        <v>27</v>
      </c>
      <c r="J239" s="7" t="s">
        <v>383</v>
      </c>
    </row>
    <row r="240" spans="1:10" x14ac:dyDescent="0.25">
      <c r="A240" s="1">
        <v>239</v>
      </c>
      <c r="B240" s="1">
        <v>10069</v>
      </c>
      <c r="C240" s="1">
        <v>150122</v>
      </c>
      <c r="D240" s="1" t="s">
        <v>10</v>
      </c>
      <c r="E240" s="1" t="s">
        <v>11</v>
      </c>
      <c r="F240" s="9">
        <v>44232</v>
      </c>
      <c r="G240" s="10" t="s">
        <v>382</v>
      </c>
      <c r="H240" s="11" t="s">
        <v>1807</v>
      </c>
      <c r="I240" s="11" t="s">
        <v>27</v>
      </c>
      <c r="J240" s="7" t="s">
        <v>383</v>
      </c>
    </row>
    <row r="241" spans="1:10" x14ac:dyDescent="0.25">
      <c r="A241" s="1">
        <v>240</v>
      </c>
      <c r="B241" s="1">
        <v>10069</v>
      </c>
      <c r="C241" s="1">
        <v>150122</v>
      </c>
      <c r="D241" s="1" t="s">
        <v>10</v>
      </c>
      <c r="E241" s="1" t="s">
        <v>11</v>
      </c>
      <c r="F241" s="9">
        <v>44232</v>
      </c>
      <c r="G241" s="10" t="s">
        <v>385</v>
      </c>
      <c r="H241" s="11" t="s">
        <v>1807</v>
      </c>
      <c r="I241" s="11" t="s">
        <v>27</v>
      </c>
      <c r="J241" s="7" t="s">
        <v>386</v>
      </c>
    </row>
    <row r="242" spans="1:10" x14ac:dyDescent="0.25">
      <c r="A242" s="1">
        <v>241</v>
      </c>
      <c r="B242" s="1">
        <v>10069</v>
      </c>
      <c r="C242" s="1">
        <v>150122</v>
      </c>
      <c r="D242" s="1" t="s">
        <v>10</v>
      </c>
      <c r="E242" s="1" t="s">
        <v>11</v>
      </c>
      <c r="F242" s="9">
        <v>44232</v>
      </c>
      <c r="G242" s="10" t="s">
        <v>385</v>
      </c>
      <c r="H242" s="11" t="s">
        <v>1807</v>
      </c>
      <c r="I242" s="11" t="s">
        <v>27</v>
      </c>
      <c r="J242" s="7" t="s">
        <v>387</v>
      </c>
    </row>
    <row r="243" spans="1:10" x14ac:dyDescent="0.25">
      <c r="A243" s="1">
        <v>242</v>
      </c>
      <c r="B243" s="1">
        <v>10069</v>
      </c>
      <c r="C243" s="1">
        <v>150122</v>
      </c>
      <c r="D243" s="1" t="s">
        <v>10</v>
      </c>
      <c r="E243" s="1" t="s">
        <v>11</v>
      </c>
      <c r="F243" s="6">
        <v>44235</v>
      </c>
      <c r="G243" s="7" t="s">
        <v>13</v>
      </c>
      <c r="H243" s="11" t="s">
        <v>13</v>
      </c>
      <c r="I243" s="11" t="s">
        <v>20</v>
      </c>
      <c r="J243" s="7" t="s">
        <v>390</v>
      </c>
    </row>
    <row r="244" spans="1:10" x14ac:dyDescent="0.25">
      <c r="A244" s="1">
        <v>243</v>
      </c>
      <c r="B244" s="1">
        <v>10069</v>
      </c>
      <c r="C244" s="1">
        <v>150122</v>
      </c>
      <c r="D244" s="1" t="s">
        <v>10</v>
      </c>
      <c r="E244" s="1" t="s">
        <v>11</v>
      </c>
      <c r="F244" s="6">
        <v>44235</v>
      </c>
      <c r="G244" s="10" t="s">
        <v>394</v>
      </c>
      <c r="H244" s="12" t="s">
        <v>104</v>
      </c>
      <c r="I244" s="11" t="s">
        <v>14</v>
      </c>
      <c r="J244" s="10" t="s">
        <v>395</v>
      </c>
    </row>
    <row r="245" spans="1:10" x14ac:dyDescent="0.25">
      <c r="A245" s="1">
        <v>244</v>
      </c>
      <c r="B245" s="1">
        <v>10069</v>
      </c>
      <c r="C245" s="1">
        <v>150122</v>
      </c>
      <c r="D245" s="1" t="s">
        <v>10</v>
      </c>
      <c r="E245" s="1" t="s">
        <v>11</v>
      </c>
      <c r="F245" s="6">
        <v>44235</v>
      </c>
      <c r="G245" s="7" t="s">
        <v>396</v>
      </c>
      <c r="H245" s="12" t="s">
        <v>104</v>
      </c>
      <c r="I245" s="11" t="s">
        <v>14</v>
      </c>
      <c r="J245" s="7" t="s">
        <v>397</v>
      </c>
    </row>
    <row r="246" spans="1:10" x14ac:dyDescent="0.25">
      <c r="A246" s="1">
        <v>245</v>
      </c>
      <c r="B246" s="1">
        <v>10069</v>
      </c>
      <c r="C246" s="1">
        <v>150122</v>
      </c>
      <c r="D246" s="1" t="s">
        <v>10</v>
      </c>
      <c r="E246" s="1" t="s">
        <v>11</v>
      </c>
      <c r="F246" s="6">
        <v>44235</v>
      </c>
      <c r="G246" s="7" t="s">
        <v>72</v>
      </c>
      <c r="H246" s="11" t="s">
        <v>24</v>
      </c>
      <c r="I246" s="11" t="s">
        <v>20</v>
      </c>
      <c r="J246" s="7" t="s">
        <v>391</v>
      </c>
    </row>
    <row r="247" spans="1:10" x14ac:dyDescent="0.25">
      <c r="A247" s="1">
        <v>246</v>
      </c>
      <c r="B247" s="1">
        <v>10069</v>
      </c>
      <c r="C247" s="1">
        <v>150122</v>
      </c>
      <c r="D247" s="1" t="s">
        <v>10</v>
      </c>
      <c r="E247" s="1" t="s">
        <v>11</v>
      </c>
      <c r="F247" s="6">
        <v>44235</v>
      </c>
      <c r="G247" s="10" t="s">
        <v>392</v>
      </c>
      <c r="H247" s="11" t="s">
        <v>24</v>
      </c>
      <c r="I247" s="11" t="s">
        <v>14</v>
      </c>
      <c r="J247" s="10" t="s">
        <v>393</v>
      </c>
    </row>
    <row r="248" spans="1:10" x14ac:dyDescent="0.25">
      <c r="A248" s="1">
        <v>247</v>
      </c>
      <c r="B248" s="1">
        <v>10069</v>
      </c>
      <c r="C248" s="1">
        <v>150122</v>
      </c>
      <c r="D248" s="1" t="s">
        <v>10</v>
      </c>
      <c r="E248" s="1" t="s">
        <v>11</v>
      </c>
      <c r="F248" s="6">
        <v>44236</v>
      </c>
      <c r="G248" s="7" t="s">
        <v>400</v>
      </c>
      <c r="H248" s="11" t="s">
        <v>24</v>
      </c>
      <c r="I248" s="11" t="s">
        <v>14</v>
      </c>
      <c r="J248" s="7" t="s">
        <v>401</v>
      </c>
    </row>
    <row r="249" spans="1:10" x14ac:dyDescent="0.25">
      <c r="A249" s="1">
        <v>248</v>
      </c>
      <c r="B249" s="1">
        <v>10069</v>
      </c>
      <c r="C249" s="1">
        <v>150122</v>
      </c>
      <c r="D249" s="1" t="s">
        <v>10</v>
      </c>
      <c r="E249" s="1" t="s">
        <v>11</v>
      </c>
      <c r="F249" s="6">
        <v>44236</v>
      </c>
      <c r="G249" s="7" t="s">
        <v>402</v>
      </c>
      <c r="H249" s="11" t="s">
        <v>24</v>
      </c>
      <c r="I249" s="11" t="s">
        <v>14</v>
      </c>
      <c r="J249" s="7" t="s">
        <v>403</v>
      </c>
    </row>
    <row r="250" spans="1:10" x14ac:dyDescent="0.25">
      <c r="A250" s="1">
        <v>249</v>
      </c>
      <c r="B250" s="1">
        <v>10069</v>
      </c>
      <c r="C250" s="1">
        <v>150122</v>
      </c>
      <c r="D250" s="1" t="s">
        <v>10</v>
      </c>
      <c r="E250" s="1" t="s">
        <v>11</v>
      </c>
      <c r="F250" s="6">
        <v>44236</v>
      </c>
      <c r="G250" s="7" t="s">
        <v>72</v>
      </c>
      <c r="H250" s="11" t="s">
        <v>24</v>
      </c>
      <c r="I250" s="11" t="s">
        <v>20</v>
      </c>
      <c r="J250" s="7" t="s">
        <v>399</v>
      </c>
    </row>
    <row r="251" spans="1:10" x14ac:dyDescent="0.25">
      <c r="A251" s="1">
        <v>250</v>
      </c>
      <c r="B251" s="1">
        <v>10069</v>
      </c>
      <c r="C251" s="1">
        <v>150122</v>
      </c>
      <c r="D251" s="1" t="s">
        <v>10</v>
      </c>
      <c r="E251" s="1" t="s">
        <v>11</v>
      </c>
      <c r="F251" s="6">
        <v>44236</v>
      </c>
      <c r="G251" s="7" t="s">
        <v>72</v>
      </c>
      <c r="H251" s="11" t="s">
        <v>24</v>
      </c>
      <c r="I251" s="11" t="s">
        <v>20</v>
      </c>
      <c r="J251" s="7" t="s">
        <v>398</v>
      </c>
    </row>
    <row r="252" spans="1:10" x14ac:dyDescent="0.25">
      <c r="A252" s="1">
        <v>251</v>
      </c>
      <c r="B252" s="1">
        <v>10069</v>
      </c>
      <c r="C252" s="1">
        <v>150122</v>
      </c>
      <c r="D252" s="1" t="s">
        <v>10</v>
      </c>
      <c r="E252" s="1" t="s">
        <v>11</v>
      </c>
      <c r="F252" s="6">
        <v>44237</v>
      </c>
      <c r="G252" s="7" t="s">
        <v>517</v>
      </c>
      <c r="H252" s="11" t="s">
        <v>517</v>
      </c>
      <c r="I252" s="11" t="s">
        <v>20</v>
      </c>
      <c r="J252" s="7" t="s">
        <v>404</v>
      </c>
    </row>
    <row r="253" spans="1:10" x14ac:dyDescent="0.25">
      <c r="A253" s="1">
        <v>252</v>
      </c>
      <c r="B253" s="1">
        <v>10069</v>
      </c>
      <c r="C253" s="1">
        <v>150122</v>
      </c>
      <c r="D253" s="1" t="s">
        <v>10</v>
      </c>
      <c r="E253" s="1" t="s">
        <v>11</v>
      </c>
      <c r="F253" s="6">
        <v>44237</v>
      </c>
      <c r="G253" s="7" t="s">
        <v>406</v>
      </c>
      <c r="H253" s="11" t="s">
        <v>1807</v>
      </c>
      <c r="I253" s="11" t="s">
        <v>27</v>
      </c>
      <c r="J253" s="7" t="s">
        <v>407</v>
      </c>
    </row>
    <row r="254" spans="1:10" x14ac:dyDescent="0.25">
      <c r="A254" s="1">
        <v>253</v>
      </c>
      <c r="B254" s="1">
        <v>10069</v>
      </c>
      <c r="C254" s="1">
        <v>150122</v>
      </c>
      <c r="D254" s="1" t="s">
        <v>10</v>
      </c>
      <c r="E254" s="1" t="s">
        <v>11</v>
      </c>
      <c r="F254" s="6">
        <v>44237</v>
      </c>
      <c r="G254" s="7" t="s">
        <v>408</v>
      </c>
      <c r="H254" s="11" t="s">
        <v>1807</v>
      </c>
      <c r="I254" s="11" t="s">
        <v>27</v>
      </c>
      <c r="J254" s="7" t="s">
        <v>409</v>
      </c>
    </row>
    <row r="255" spans="1:10" x14ac:dyDescent="0.25">
      <c r="A255" s="1">
        <v>254</v>
      </c>
      <c r="B255" s="1">
        <v>10069</v>
      </c>
      <c r="C255" s="1">
        <v>150122</v>
      </c>
      <c r="D255" s="1" t="s">
        <v>10</v>
      </c>
      <c r="E255" s="1" t="s">
        <v>11</v>
      </c>
      <c r="F255" s="6">
        <v>44237</v>
      </c>
      <c r="G255" s="7" t="s">
        <v>72</v>
      </c>
      <c r="H255" s="11" t="s">
        <v>24</v>
      </c>
      <c r="I255" s="11" t="s">
        <v>20</v>
      </c>
      <c r="J255" s="7" t="s">
        <v>405</v>
      </c>
    </row>
    <row r="256" spans="1:10" x14ac:dyDescent="0.25">
      <c r="A256" s="1">
        <v>255</v>
      </c>
      <c r="B256" s="1">
        <v>10069</v>
      </c>
      <c r="C256" s="1">
        <v>150122</v>
      </c>
      <c r="D256" s="1" t="s">
        <v>10</v>
      </c>
      <c r="E256" s="1" t="s">
        <v>11</v>
      </c>
      <c r="F256" s="6">
        <v>44237</v>
      </c>
      <c r="G256" s="7" t="s">
        <v>410</v>
      </c>
      <c r="H256" s="11" t="s">
        <v>337</v>
      </c>
      <c r="I256" s="11" t="s">
        <v>20</v>
      </c>
      <c r="J256" s="7" t="s">
        <v>411</v>
      </c>
    </row>
    <row r="257" spans="1:10" x14ac:dyDescent="0.25">
      <c r="A257" s="1">
        <v>256</v>
      </c>
      <c r="B257" s="1">
        <v>10069</v>
      </c>
      <c r="C257" s="1">
        <v>150122</v>
      </c>
      <c r="D257" s="1" t="s">
        <v>10</v>
      </c>
      <c r="E257" s="1" t="s">
        <v>11</v>
      </c>
      <c r="F257" s="6">
        <v>44237</v>
      </c>
      <c r="G257" s="7" t="s">
        <v>412</v>
      </c>
      <c r="H257" s="11" t="s">
        <v>1812</v>
      </c>
      <c r="I257" s="11" t="s">
        <v>20</v>
      </c>
      <c r="J257" s="7" t="s">
        <v>413</v>
      </c>
    </row>
    <row r="258" spans="1:10" x14ac:dyDescent="0.25">
      <c r="A258" s="1">
        <v>257</v>
      </c>
      <c r="B258" s="1">
        <v>10069</v>
      </c>
      <c r="C258" s="1">
        <v>150122</v>
      </c>
      <c r="D258" s="1" t="s">
        <v>10</v>
      </c>
      <c r="E258" s="1" t="s">
        <v>11</v>
      </c>
      <c r="F258" s="6">
        <v>44238</v>
      </c>
      <c r="G258" s="7" t="s">
        <v>517</v>
      </c>
      <c r="H258" s="11" t="s">
        <v>517</v>
      </c>
      <c r="I258" s="11" t="s">
        <v>20</v>
      </c>
      <c r="J258" s="7" t="s">
        <v>420</v>
      </c>
    </row>
    <row r="259" spans="1:10" x14ac:dyDescent="0.25">
      <c r="A259" s="1">
        <v>258</v>
      </c>
      <c r="B259" s="1">
        <v>10069</v>
      </c>
      <c r="C259" s="1">
        <v>150122</v>
      </c>
      <c r="D259" s="1" t="s">
        <v>10</v>
      </c>
      <c r="E259" s="1" t="s">
        <v>11</v>
      </c>
      <c r="F259" s="6">
        <v>44238</v>
      </c>
      <c r="G259" s="7" t="s">
        <v>517</v>
      </c>
      <c r="H259" s="11" t="s">
        <v>517</v>
      </c>
      <c r="I259" s="11" t="s">
        <v>20</v>
      </c>
      <c r="J259" s="7" t="s">
        <v>414</v>
      </c>
    </row>
    <row r="260" spans="1:10" x14ac:dyDescent="0.25">
      <c r="A260" s="1">
        <v>259</v>
      </c>
      <c r="B260" s="1">
        <v>10069</v>
      </c>
      <c r="C260" s="1">
        <v>150122</v>
      </c>
      <c r="D260" s="1" t="s">
        <v>10</v>
      </c>
      <c r="E260" s="1" t="s">
        <v>11</v>
      </c>
      <c r="F260" s="6">
        <v>44238</v>
      </c>
      <c r="G260" s="7" t="s">
        <v>517</v>
      </c>
      <c r="H260" s="11" t="s">
        <v>517</v>
      </c>
      <c r="I260" s="11" t="s">
        <v>14</v>
      </c>
      <c r="J260" s="7" t="s">
        <v>415</v>
      </c>
    </row>
    <row r="261" spans="1:10" x14ac:dyDescent="0.25">
      <c r="A261" s="1">
        <v>260</v>
      </c>
      <c r="B261" s="1">
        <v>10069</v>
      </c>
      <c r="C261" s="1">
        <v>150122</v>
      </c>
      <c r="D261" s="1" t="s">
        <v>10</v>
      </c>
      <c r="E261" s="1" t="s">
        <v>11</v>
      </c>
      <c r="F261" s="6">
        <v>44238</v>
      </c>
      <c r="G261" s="7" t="s">
        <v>274</v>
      </c>
      <c r="H261" s="11" t="s">
        <v>1806</v>
      </c>
      <c r="I261" s="11" t="s">
        <v>20</v>
      </c>
      <c r="J261" s="7" t="s">
        <v>417</v>
      </c>
    </row>
    <row r="262" spans="1:10" x14ac:dyDescent="0.25">
      <c r="A262" s="1">
        <v>261</v>
      </c>
      <c r="B262" s="1">
        <v>10069</v>
      </c>
      <c r="C262" s="1">
        <v>150122</v>
      </c>
      <c r="D262" s="1" t="s">
        <v>10</v>
      </c>
      <c r="E262" s="1" t="s">
        <v>11</v>
      </c>
      <c r="F262" s="6">
        <v>44238</v>
      </c>
      <c r="G262" s="7" t="s">
        <v>274</v>
      </c>
      <c r="H262" s="11" t="s">
        <v>1806</v>
      </c>
      <c r="I262" s="11" t="s">
        <v>20</v>
      </c>
      <c r="J262" s="7" t="s">
        <v>426</v>
      </c>
    </row>
    <row r="263" spans="1:10" x14ac:dyDescent="0.25">
      <c r="A263" s="1">
        <v>262</v>
      </c>
      <c r="B263" s="1">
        <v>10069</v>
      </c>
      <c r="C263" s="1">
        <v>150122</v>
      </c>
      <c r="D263" s="1" t="s">
        <v>10</v>
      </c>
      <c r="E263" s="1" t="s">
        <v>11</v>
      </c>
      <c r="F263" s="6">
        <v>44238</v>
      </c>
      <c r="G263" s="7" t="s">
        <v>274</v>
      </c>
      <c r="H263" s="11" t="s">
        <v>1806</v>
      </c>
      <c r="I263" s="11" t="s">
        <v>20</v>
      </c>
      <c r="J263" s="7" t="s">
        <v>429</v>
      </c>
    </row>
    <row r="264" spans="1:10" x14ac:dyDescent="0.25">
      <c r="A264" s="1">
        <v>263</v>
      </c>
      <c r="B264" s="1">
        <v>10069</v>
      </c>
      <c r="C264" s="1">
        <v>150122</v>
      </c>
      <c r="D264" s="1" t="s">
        <v>10</v>
      </c>
      <c r="E264" s="1" t="s">
        <v>11</v>
      </c>
      <c r="F264" s="6">
        <v>44238</v>
      </c>
      <c r="G264" s="7" t="s">
        <v>274</v>
      </c>
      <c r="H264" s="11" t="s">
        <v>1806</v>
      </c>
      <c r="I264" s="11" t="s">
        <v>20</v>
      </c>
      <c r="J264" s="7" t="s">
        <v>429</v>
      </c>
    </row>
    <row r="265" spans="1:10" x14ac:dyDescent="0.25">
      <c r="A265" s="1">
        <v>264</v>
      </c>
      <c r="B265" s="1">
        <v>10069</v>
      </c>
      <c r="C265" s="1">
        <v>150122</v>
      </c>
      <c r="D265" s="1" t="s">
        <v>10</v>
      </c>
      <c r="E265" s="1" t="s">
        <v>11</v>
      </c>
      <c r="F265" s="6">
        <v>44238</v>
      </c>
      <c r="G265" s="7" t="s">
        <v>274</v>
      </c>
      <c r="H265" s="11" t="s">
        <v>1806</v>
      </c>
      <c r="I265" s="11" t="s">
        <v>20</v>
      </c>
      <c r="J265" s="7" t="s">
        <v>419</v>
      </c>
    </row>
    <row r="266" spans="1:10" x14ac:dyDescent="0.25">
      <c r="A266" s="1">
        <v>265</v>
      </c>
      <c r="B266" s="1">
        <v>10069</v>
      </c>
      <c r="C266" s="1">
        <v>150122</v>
      </c>
      <c r="D266" s="1" t="s">
        <v>10</v>
      </c>
      <c r="E266" s="1" t="s">
        <v>11</v>
      </c>
      <c r="F266" s="6">
        <v>44238</v>
      </c>
      <c r="G266" s="7" t="s">
        <v>274</v>
      </c>
      <c r="H266" s="11" t="s">
        <v>1806</v>
      </c>
      <c r="I266" s="11" t="s">
        <v>20</v>
      </c>
      <c r="J266" s="7" t="s">
        <v>430</v>
      </c>
    </row>
    <row r="267" spans="1:10" x14ac:dyDescent="0.25">
      <c r="A267" s="1">
        <v>266</v>
      </c>
      <c r="B267" s="1">
        <v>10069</v>
      </c>
      <c r="C267" s="1">
        <v>150122</v>
      </c>
      <c r="D267" s="1" t="s">
        <v>10</v>
      </c>
      <c r="E267" s="1" t="s">
        <v>11</v>
      </c>
      <c r="F267" s="6">
        <v>44238</v>
      </c>
      <c r="G267" s="7" t="s">
        <v>274</v>
      </c>
      <c r="H267" s="11" t="s">
        <v>1806</v>
      </c>
      <c r="I267" s="11" t="s">
        <v>20</v>
      </c>
      <c r="J267" s="7" t="s">
        <v>418</v>
      </c>
    </row>
    <row r="268" spans="1:10" x14ac:dyDescent="0.25">
      <c r="A268" s="1">
        <v>267</v>
      </c>
      <c r="B268" s="1">
        <v>10069</v>
      </c>
      <c r="C268" s="1">
        <v>150122</v>
      </c>
      <c r="D268" s="1" t="s">
        <v>10</v>
      </c>
      <c r="E268" s="1" t="s">
        <v>11</v>
      </c>
      <c r="F268" s="6">
        <v>44238</v>
      </c>
      <c r="G268" s="7" t="s">
        <v>274</v>
      </c>
      <c r="H268" s="11" t="s">
        <v>1806</v>
      </c>
      <c r="I268" s="11" t="s">
        <v>20</v>
      </c>
      <c r="J268" s="7" t="s">
        <v>428</v>
      </c>
    </row>
    <row r="269" spans="1:10" x14ac:dyDescent="0.25">
      <c r="A269" s="1">
        <v>268</v>
      </c>
      <c r="B269" s="1">
        <v>10069</v>
      </c>
      <c r="C269" s="1">
        <v>150122</v>
      </c>
      <c r="D269" s="1" t="s">
        <v>10</v>
      </c>
      <c r="E269" s="1" t="s">
        <v>11</v>
      </c>
      <c r="F269" s="6">
        <v>44238</v>
      </c>
      <c r="G269" s="7" t="s">
        <v>1806</v>
      </c>
      <c r="H269" s="11" t="s">
        <v>1806</v>
      </c>
      <c r="I269" s="11" t="s">
        <v>20</v>
      </c>
      <c r="J269" s="7" t="s">
        <v>421</v>
      </c>
    </row>
    <row r="270" spans="1:10" x14ac:dyDescent="0.25">
      <c r="A270" s="1">
        <v>269</v>
      </c>
      <c r="B270" s="1">
        <v>10069</v>
      </c>
      <c r="C270" s="1">
        <v>150122</v>
      </c>
      <c r="D270" s="1" t="s">
        <v>10</v>
      </c>
      <c r="E270" s="1" t="s">
        <v>11</v>
      </c>
      <c r="F270" s="6">
        <v>44238</v>
      </c>
      <c r="G270" s="7" t="s">
        <v>1806</v>
      </c>
      <c r="H270" s="11" t="s">
        <v>1806</v>
      </c>
      <c r="I270" s="11" t="s">
        <v>20</v>
      </c>
      <c r="J270" s="7" t="s">
        <v>424</v>
      </c>
    </row>
    <row r="271" spans="1:10" x14ac:dyDescent="0.25">
      <c r="A271" s="1">
        <v>270</v>
      </c>
      <c r="B271" s="1">
        <v>10069</v>
      </c>
      <c r="C271" s="1">
        <v>150122</v>
      </c>
      <c r="D271" s="1" t="s">
        <v>10</v>
      </c>
      <c r="E271" s="1" t="s">
        <v>11</v>
      </c>
      <c r="F271" s="6">
        <v>44238</v>
      </c>
      <c r="G271" s="7" t="s">
        <v>1806</v>
      </c>
      <c r="H271" s="11" t="s">
        <v>1806</v>
      </c>
      <c r="I271" s="11" t="s">
        <v>20</v>
      </c>
      <c r="J271" s="7" t="s">
        <v>423</v>
      </c>
    </row>
    <row r="272" spans="1:10" x14ac:dyDescent="0.25">
      <c r="A272" s="1">
        <v>271</v>
      </c>
      <c r="B272" s="1">
        <v>10069</v>
      </c>
      <c r="C272" s="1">
        <v>150122</v>
      </c>
      <c r="D272" s="1" t="s">
        <v>10</v>
      </c>
      <c r="E272" s="1" t="s">
        <v>11</v>
      </c>
      <c r="F272" s="6">
        <v>44238</v>
      </c>
      <c r="G272" s="7" t="s">
        <v>1806</v>
      </c>
      <c r="H272" s="11" t="s">
        <v>1806</v>
      </c>
      <c r="I272" s="11" t="s">
        <v>20</v>
      </c>
      <c r="J272" s="7" t="s">
        <v>423</v>
      </c>
    </row>
    <row r="273" spans="1:10" x14ac:dyDescent="0.25">
      <c r="A273" s="1">
        <v>272</v>
      </c>
      <c r="B273" s="1">
        <v>10069</v>
      </c>
      <c r="C273" s="1">
        <v>150122</v>
      </c>
      <c r="D273" s="1" t="s">
        <v>10</v>
      </c>
      <c r="E273" s="1" t="s">
        <v>11</v>
      </c>
      <c r="F273" s="6">
        <v>44238</v>
      </c>
      <c r="G273" s="7" t="s">
        <v>1806</v>
      </c>
      <c r="H273" s="11" t="s">
        <v>1806</v>
      </c>
      <c r="I273" s="11" t="s">
        <v>20</v>
      </c>
      <c r="J273" s="7" t="s">
        <v>427</v>
      </c>
    </row>
    <row r="274" spans="1:10" x14ac:dyDescent="0.25">
      <c r="A274" s="1">
        <v>273</v>
      </c>
      <c r="B274" s="1">
        <v>10069</v>
      </c>
      <c r="C274" s="1">
        <v>150122</v>
      </c>
      <c r="D274" s="1" t="s">
        <v>10</v>
      </c>
      <c r="E274" s="1" t="s">
        <v>11</v>
      </c>
      <c r="F274" s="6">
        <v>44238</v>
      </c>
      <c r="G274" s="7" t="s">
        <v>1806</v>
      </c>
      <c r="H274" s="11" t="s">
        <v>1806</v>
      </c>
      <c r="I274" s="11" t="s">
        <v>20</v>
      </c>
      <c r="J274" s="7" t="s">
        <v>425</v>
      </c>
    </row>
    <row r="275" spans="1:10" x14ac:dyDescent="0.25">
      <c r="A275" s="1">
        <v>274</v>
      </c>
      <c r="B275" s="1">
        <v>10069</v>
      </c>
      <c r="C275" s="1">
        <v>150122</v>
      </c>
      <c r="D275" s="1" t="s">
        <v>10</v>
      </c>
      <c r="E275" s="1" t="s">
        <v>11</v>
      </c>
      <c r="F275" s="6">
        <v>44238</v>
      </c>
      <c r="G275" s="7" t="s">
        <v>1806</v>
      </c>
      <c r="H275" s="11" t="s">
        <v>1806</v>
      </c>
      <c r="I275" s="11" t="s">
        <v>20</v>
      </c>
      <c r="J275" s="7" t="s">
        <v>422</v>
      </c>
    </row>
    <row r="276" spans="1:10" x14ac:dyDescent="0.25">
      <c r="A276" s="1">
        <v>275</v>
      </c>
      <c r="B276" s="1">
        <v>10069</v>
      </c>
      <c r="C276" s="1">
        <v>150122</v>
      </c>
      <c r="D276" s="1" t="s">
        <v>10</v>
      </c>
      <c r="E276" s="1" t="s">
        <v>11</v>
      </c>
      <c r="F276" s="6">
        <v>44238</v>
      </c>
      <c r="G276" s="7" t="s">
        <v>24</v>
      </c>
      <c r="H276" s="11" t="s">
        <v>24</v>
      </c>
      <c r="I276" s="11" t="s">
        <v>14</v>
      </c>
      <c r="J276" s="7" t="s">
        <v>416</v>
      </c>
    </row>
    <row r="277" spans="1:10" x14ac:dyDescent="0.25">
      <c r="A277" s="1">
        <v>276</v>
      </c>
      <c r="B277" s="1">
        <v>10069</v>
      </c>
      <c r="C277" s="1">
        <v>150122</v>
      </c>
      <c r="D277" s="1" t="s">
        <v>10</v>
      </c>
      <c r="E277" s="1" t="s">
        <v>11</v>
      </c>
      <c r="F277" s="6">
        <v>44238</v>
      </c>
      <c r="G277" s="7" t="s">
        <v>104</v>
      </c>
      <c r="H277" s="11" t="s">
        <v>104</v>
      </c>
      <c r="I277" s="11" t="s">
        <v>20</v>
      </c>
      <c r="J277" s="7" t="s">
        <v>431</v>
      </c>
    </row>
    <row r="278" spans="1:10" x14ac:dyDescent="0.25">
      <c r="A278" s="1">
        <v>277</v>
      </c>
      <c r="B278" s="1">
        <v>10069</v>
      </c>
      <c r="C278" s="1">
        <v>150122</v>
      </c>
      <c r="D278" s="1" t="s">
        <v>10</v>
      </c>
      <c r="E278" s="1" t="s">
        <v>11</v>
      </c>
      <c r="F278" s="6">
        <v>44239</v>
      </c>
      <c r="G278" s="7" t="s">
        <v>517</v>
      </c>
      <c r="H278" s="11" t="s">
        <v>517</v>
      </c>
      <c r="I278" s="11" t="s">
        <v>27</v>
      </c>
      <c r="J278" s="7" t="s">
        <v>432</v>
      </c>
    </row>
    <row r="279" spans="1:10" x14ac:dyDescent="0.25">
      <c r="A279" s="1">
        <v>278</v>
      </c>
      <c r="B279" s="1">
        <v>10069</v>
      </c>
      <c r="C279" s="1">
        <v>150122</v>
      </c>
      <c r="D279" s="1" t="s">
        <v>10</v>
      </c>
      <c r="E279" s="1" t="s">
        <v>11</v>
      </c>
      <c r="F279" s="6">
        <v>44239</v>
      </c>
      <c r="G279" s="7" t="s">
        <v>435</v>
      </c>
      <c r="H279" s="12" t="s">
        <v>1284</v>
      </c>
      <c r="I279" s="11" t="s">
        <v>14</v>
      </c>
      <c r="J279" s="7" t="s">
        <v>436</v>
      </c>
    </row>
    <row r="280" spans="1:10" x14ac:dyDescent="0.25">
      <c r="A280" s="1">
        <v>279</v>
      </c>
      <c r="B280" s="1">
        <v>10069</v>
      </c>
      <c r="C280" s="1">
        <v>150122</v>
      </c>
      <c r="D280" s="1" t="s">
        <v>10</v>
      </c>
      <c r="E280" s="1" t="s">
        <v>11</v>
      </c>
      <c r="F280" s="6">
        <v>44239</v>
      </c>
      <c r="G280" s="7" t="s">
        <v>433</v>
      </c>
      <c r="H280" s="11" t="s">
        <v>1810</v>
      </c>
      <c r="I280" s="11" t="s">
        <v>27</v>
      </c>
      <c r="J280" s="7" t="s">
        <v>434</v>
      </c>
    </row>
    <row r="281" spans="1:10" x14ac:dyDescent="0.25">
      <c r="A281" s="1">
        <v>280</v>
      </c>
      <c r="B281" s="1">
        <v>10069</v>
      </c>
      <c r="C281" s="1">
        <v>150122</v>
      </c>
      <c r="D281" s="1" t="s">
        <v>10</v>
      </c>
      <c r="E281" s="1" t="s">
        <v>11</v>
      </c>
      <c r="F281" s="6">
        <v>44242</v>
      </c>
      <c r="G281" s="7" t="s">
        <v>437</v>
      </c>
      <c r="H281" s="11" t="s">
        <v>1826</v>
      </c>
      <c r="I281" s="11" t="s">
        <v>27</v>
      </c>
      <c r="J281" s="7" t="s">
        <v>438</v>
      </c>
    </row>
    <row r="282" spans="1:10" x14ac:dyDescent="0.25">
      <c r="A282" s="1">
        <v>281</v>
      </c>
      <c r="B282" s="1">
        <v>10069</v>
      </c>
      <c r="C282" s="1">
        <v>150122</v>
      </c>
      <c r="D282" s="1" t="s">
        <v>10</v>
      </c>
      <c r="E282" s="1" t="s">
        <v>11</v>
      </c>
      <c r="F282" s="6">
        <v>44242</v>
      </c>
      <c r="G282" s="7" t="s">
        <v>384</v>
      </c>
      <c r="H282" s="11" t="s">
        <v>1807</v>
      </c>
      <c r="I282" s="11" t="s">
        <v>27</v>
      </c>
      <c r="J282" s="7" t="s">
        <v>443</v>
      </c>
    </row>
    <row r="283" spans="1:10" x14ac:dyDescent="0.25">
      <c r="A283" s="1">
        <v>282</v>
      </c>
      <c r="B283" s="1">
        <v>10069</v>
      </c>
      <c r="C283" s="1">
        <v>150122</v>
      </c>
      <c r="D283" s="1" t="s">
        <v>10</v>
      </c>
      <c r="E283" s="1" t="s">
        <v>11</v>
      </c>
      <c r="F283" s="6">
        <v>44242</v>
      </c>
      <c r="G283" s="7" t="s">
        <v>441</v>
      </c>
      <c r="H283" s="11" t="s">
        <v>1807</v>
      </c>
      <c r="I283" s="11" t="s">
        <v>27</v>
      </c>
      <c r="J283" s="7" t="s">
        <v>442</v>
      </c>
    </row>
    <row r="284" spans="1:10" x14ac:dyDescent="0.25">
      <c r="A284" s="1">
        <v>283</v>
      </c>
      <c r="B284" s="1">
        <v>10069</v>
      </c>
      <c r="C284" s="1">
        <v>150122</v>
      </c>
      <c r="D284" s="1" t="s">
        <v>10</v>
      </c>
      <c r="E284" s="1" t="s">
        <v>11</v>
      </c>
      <c r="F284" s="6">
        <v>44242</v>
      </c>
      <c r="G284" s="7" t="s">
        <v>439</v>
      </c>
      <c r="H284" s="11" t="s">
        <v>1807</v>
      </c>
      <c r="I284" s="11" t="s">
        <v>27</v>
      </c>
      <c r="J284" s="7" t="s">
        <v>440</v>
      </c>
    </row>
    <row r="285" spans="1:10" x14ac:dyDescent="0.25">
      <c r="A285" s="1">
        <v>284</v>
      </c>
      <c r="B285" s="1">
        <v>10069</v>
      </c>
      <c r="C285" s="1">
        <v>150122</v>
      </c>
      <c r="D285" s="1" t="s">
        <v>10</v>
      </c>
      <c r="E285" s="1" t="s">
        <v>11</v>
      </c>
      <c r="F285" s="6">
        <v>44242</v>
      </c>
      <c r="G285" s="7" t="s">
        <v>72</v>
      </c>
      <c r="H285" s="11" t="s">
        <v>24</v>
      </c>
      <c r="I285" s="11" t="s">
        <v>14</v>
      </c>
      <c r="J285" s="7" t="s">
        <v>445</v>
      </c>
    </row>
    <row r="286" spans="1:10" x14ac:dyDescent="0.25">
      <c r="A286" s="1">
        <v>285</v>
      </c>
      <c r="B286" s="1">
        <v>10069</v>
      </c>
      <c r="C286" s="1">
        <v>150122</v>
      </c>
      <c r="D286" s="1" t="s">
        <v>10</v>
      </c>
      <c r="E286" s="1" t="s">
        <v>11</v>
      </c>
      <c r="F286" s="6">
        <v>44242</v>
      </c>
      <c r="G286" s="7" t="s">
        <v>1814</v>
      </c>
      <c r="H286" s="11" t="s">
        <v>1814</v>
      </c>
      <c r="I286" s="11" t="s">
        <v>14</v>
      </c>
      <c r="J286" s="7" t="s">
        <v>446</v>
      </c>
    </row>
    <row r="287" spans="1:10" x14ac:dyDescent="0.25">
      <c r="A287" s="1">
        <v>286</v>
      </c>
      <c r="B287" s="1">
        <v>10069</v>
      </c>
      <c r="C287" s="1">
        <v>150122</v>
      </c>
      <c r="D287" s="1" t="s">
        <v>10</v>
      </c>
      <c r="E287" s="1" t="s">
        <v>11</v>
      </c>
      <c r="F287" s="6">
        <v>44242</v>
      </c>
      <c r="G287" s="7" t="s">
        <v>1814</v>
      </c>
      <c r="H287" s="11" t="s">
        <v>1814</v>
      </c>
      <c r="I287" s="11" t="s">
        <v>14</v>
      </c>
      <c r="J287" s="7" t="s">
        <v>444</v>
      </c>
    </row>
    <row r="288" spans="1:10" x14ac:dyDescent="0.25">
      <c r="A288" s="1">
        <v>287</v>
      </c>
      <c r="B288" s="1">
        <v>10069</v>
      </c>
      <c r="C288" s="1">
        <v>150122</v>
      </c>
      <c r="D288" s="1" t="s">
        <v>10</v>
      </c>
      <c r="E288" s="1" t="s">
        <v>11</v>
      </c>
      <c r="F288" s="6">
        <v>44243</v>
      </c>
      <c r="G288" s="7" t="s">
        <v>447</v>
      </c>
      <c r="H288" s="11" t="s">
        <v>24</v>
      </c>
      <c r="I288" s="11" t="s">
        <v>27</v>
      </c>
      <c r="J288" s="7" t="s">
        <v>448</v>
      </c>
    </row>
    <row r="289" spans="1:10" x14ac:dyDescent="0.25">
      <c r="A289" s="1">
        <v>288</v>
      </c>
      <c r="B289" s="1">
        <v>10069</v>
      </c>
      <c r="C289" s="1">
        <v>150122</v>
      </c>
      <c r="D289" s="1" t="s">
        <v>10</v>
      </c>
      <c r="E289" s="1" t="s">
        <v>11</v>
      </c>
      <c r="F289" s="6">
        <v>44243</v>
      </c>
      <c r="G289" s="7" t="s">
        <v>449</v>
      </c>
      <c r="H289" s="11" t="s">
        <v>1833</v>
      </c>
      <c r="I289" s="11" t="s">
        <v>27</v>
      </c>
      <c r="J289" s="7" t="s">
        <v>450</v>
      </c>
    </row>
    <row r="290" spans="1:10" x14ac:dyDescent="0.25">
      <c r="A290" s="1">
        <v>289</v>
      </c>
      <c r="B290" s="1">
        <v>10069</v>
      </c>
      <c r="C290" s="1">
        <v>150122</v>
      </c>
      <c r="D290" s="1" t="s">
        <v>10</v>
      </c>
      <c r="E290" s="1" t="s">
        <v>11</v>
      </c>
      <c r="F290" s="6">
        <v>44244</v>
      </c>
      <c r="G290" s="7" t="s">
        <v>72</v>
      </c>
      <c r="H290" s="11" t="s">
        <v>24</v>
      </c>
      <c r="I290" s="11" t="s">
        <v>20</v>
      </c>
      <c r="J290" s="7" t="s">
        <v>452</v>
      </c>
    </row>
    <row r="291" spans="1:10" x14ac:dyDescent="0.25">
      <c r="A291" s="1">
        <v>290</v>
      </c>
      <c r="B291" s="1">
        <v>10069</v>
      </c>
      <c r="C291" s="1">
        <v>150122</v>
      </c>
      <c r="D291" s="1" t="s">
        <v>10</v>
      </c>
      <c r="E291" s="1" t="s">
        <v>11</v>
      </c>
      <c r="F291" s="6">
        <v>44244</v>
      </c>
      <c r="G291" s="7" t="s">
        <v>447</v>
      </c>
      <c r="H291" s="11" t="s">
        <v>24</v>
      </c>
      <c r="I291" s="11" t="s">
        <v>20</v>
      </c>
      <c r="J291" s="7" t="s">
        <v>451</v>
      </c>
    </row>
    <row r="292" spans="1:10" x14ac:dyDescent="0.25">
      <c r="A292" s="1">
        <v>291</v>
      </c>
      <c r="B292" s="1">
        <v>10069</v>
      </c>
      <c r="C292" s="1">
        <v>150122</v>
      </c>
      <c r="D292" s="1" t="s">
        <v>10</v>
      </c>
      <c r="E292" s="1" t="s">
        <v>11</v>
      </c>
      <c r="F292" s="6">
        <v>44245</v>
      </c>
      <c r="G292" s="7" t="s">
        <v>435</v>
      </c>
      <c r="H292" s="12" t="s">
        <v>1284</v>
      </c>
      <c r="I292" s="11" t="s">
        <v>14</v>
      </c>
      <c r="J292" s="7" t="s">
        <v>455</v>
      </c>
    </row>
    <row r="293" spans="1:10" x14ac:dyDescent="0.25">
      <c r="A293" s="1">
        <v>292</v>
      </c>
      <c r="B293" s="1">
        <v>10069</v>
      </c>
      <c r="C293" s="1">
        <v>150122</v>
      </c>
      <c r="D293" s="1" t="s">
        <v>10</v>
      </c>
      <c r="E293" s="1" t="s">
        <v>11</v>
      </c>
      <c r="F293" s="6">
        <v>44245</v>
      </c>
      <c r="G293" s="7" t="s">
        <v>72</v>
      </c>
      <c r="H293" s="11" t="s">
        <v>24</v>
      </c>
      <c r="I293" s="11" t="s">
        <v>20</v>
      </c>
      <c r="J293" s="7" t="s">
        <v>457</v>
      </c>
    </row>
    <row r="294" spans="1:10" x14ac:dyDescent="0.25">
      <c r="A294" s="1">
        <v>293</v>
      </c>
      <c r="B294" s="1">
        <v>10069</v>
      </c>
      <c r="C294" s="1">
        <v>150122</v>
      </c>
      <c r="D294" s="1" t="s">
        <v>10</v>
      </c>
      <c r="E294" s="1" t="s">
        <v>11</v>
      </c>
      <c r="F294" s="6">
        <v>44245</v>
      </c>
      <c r="G294" s="7" t="s">
        <v>72</v>
      </c>
      <c r="H294" s="11" t="s">
        <v>24</v>
      </c>
      <c r="I294" s="11" t="s">
        <v>20</v>
      </c>
      <c r="J294" s="7" t="s">
        <v>458</v>
      </c>
    </row>
    <row r="295" spans="1:10" x14ac:dyDescent="0.25">
      <c r="A295" s="1">
        <v>294</v>
      </c>
      <c r="B295" s="1">
        <v>10069</v>
      </c>
      <c r="C295" s="1">
        <v>150122</v>
      </c>
      <c r="D295" s="1" t="s">
        <v>10</v>
      </c>
      <c r="E295" s="1" t="s">
        <v>11</v>
      </c>
      <c r="F295" s="6">
        <v>44245</v>
      </c>
      <c r="G295" s="7" t="s">
        <v>72</v>
      </c>
      <c r="H295" s="11" t="s">
        <v>24</v>
      </c>
      <c r="I295" s="11" t="s">
        <v>20</v>
      </c>
      <c r="J295" s="7" t="s">
        <v>456</v>
      </c>
    </row>
    <row r="296" spans="1:10" x14ac:dyDescent="0.25">
      <c r="A296" s="1">
        <v>295</v>
      </c>
      <c r="B296" s="1">
        <v>10069</v>
      </c>
      <c r="C296" s="1">
        <v>150122</v>
      </c>
      <c r="D296" s="1" t="s">
        <v>10</v>
      </c>
      <c r="E296" s="1" t="s">
        <v>11</v>
      </c>
      <c r="F296" s="6">
        <v>44245</v>
      </c>
      <c r="G296" s="7" t="s">
        <v>447</v>
      </c>
      <c r="H296" s="11" t="s">
        <v>24</v>
      </c>
      <c r="I296" s="11" t="s">
        <v>14</v>
      </c>
      <c r="J296" s="7" t="s">
        <v>454</v>
      </c>
    </row>
    <row r="297" spans="1:10" x14ac:dyDescent="0.25">
      <c r="A297" s="1">
        <v>296</v>
      </c>
      <c r="B297" s="1">
        <v>10069</v>
      </c>
      <c r="C297" s="1">
        <v>150122</v>
      </c>
      <c r="D297" s="1" t="s">
        <v>10</v>
      </c>
      <c r="E297" s="1" t="s">
        <v>11</v>
      </c>
      <c r="F297" s="6">
        <v>44245</v>
      </c>
      <c r="G297" s="7" t="s">
        <v>447</v>
      </c>
      <c r="H297" s="11" t="s">
        <v>24</v>
      </c>
      <c r="I297" s="11" t="s">
        <v>14</v>
      </c>
      <c r="J297" s="7" t="s">
        <v>453</v>
      </c>
    </row>
    <row r="298" spans="1:10" x14ac:dyDescent="0.25">
      <c r="A298" s="1">
        <v>297</v>
      </c>
      <c r="B298" s="1">
        <v>10069</v>
      </c>
      <c r="C298" s="1">
        <v>150122</v>
      </c>
      <c r="D298" s="1" t="s">
        <v>10</v>
      </c>
      <c r="E298" s="1" t="s">
        <v>11</v>
      </c>
      <c r="F298" s="6">
        <v>44246</v>
      </c>
      <c r="G298" s="7" t="s">
        <v>517</v>
      </c>
      <c r="H298" s="11" t="s">
        <v>517</v>
      </c>
      <c r="I298" s="11" t="s">
        <v>20</v>
      </c>
      <c r="J298" s="7" t="s">
        <v>460</v>
      </c>
    </row>
    <row r="299" spans="1:10" x14ac:dyDescent="0.25">
      <c r="A299" s="1">
        <v>298</v>
      </c>
      <c r="B299" s="1">
        <v>10069</v>
      </c>
      <c r="C299" s="1">
        <v>150122</v>
      </c>
      <c r="D299" s="1" t="s">
        <v>10</v>
      </c>
      <c r="E299" s="1" t="s">
        <v>11</v>
      </c>
      <c r="F299" s="6">
        <v>44246</v>
      </c>
      <c r="G299" s="7" t="s">
        <v>379</v>
      </c>
      <c r="H299" s="11" t="s">
        <v>104</v>
      </c>
      <c r="I299" s="11" t="s">
        <v>20</v>
      </c>
      <c r="J299" s="7" t="s">
        <v>459</v>
      </c>
    </row>
    <row r="300" spans="1:10" x14ac:dyDescent="0.25">
      <c r="A300" s="1">
        <v>299</v>
      </c>
      <c r="B300" s="1">
        <v>10069</v>
      </c>
      <c r="C300" s="1">
        <v>150122</v>
      </c>
      <c r="D300" s="1" t="s">
        <v>10</v>
      </c>
      <c r="E300" s="1" t="s">
        <v>11</v>
      </c>
      <c r="F300" s="6">
        <v>44246</v>
      </c>
      <c r="G300" s="7" t="s">
        <v>465</v>
      </c>
      <c r="H300" s="11" t="s">
        <v>465</v>
      </c>
      <c r="I300" s="11" t="s">
        <v>20</v>
      </c>
      <c r="J300" s="7" t="s">
        <v>466</v>
      </c>
    </row>
    <row r="301" spans="1:10" x14ac:dyDescent="0.25">
      <c r="A301" s="1">
        <v>300</v>
      </c>
      <c r="B301" s="1">
        <v>10069</v>
      </c>
      <c r="C301" s="1">
        <v>150122</v>
      </c>
      <c r="D301" s="1" t="s">
        <v>10</v>
      </c>
      <c r="E301" s="1" t="s">
        <v>11</v>
      </c>
      <c r="F301" s="6">
        <v>44246</v>
      </c>
      <c r="G301" s="7" t="s">
        <v>461</v>
      </c>
      <c r="H301" s="11" t="s">
        <v>104</v>
      </c>
      <c r="I301" s="11" t="s">
        <v>14</v>
      </c>
      <c r="J301" s="7" t="s">
        <v>462</v>
      </c>
    </row>
    <row r="302" spans="1:10" x14ac:dyDescent="0.25">
      <c r="A302" s="1">
        <v>301</v>
      </c>
      <c r="B302" s="1">
        <v>10069</v>
      </c>
      <c r="C302" s="1">
        <v>150122</v>
      </c>
      <c r="D302" s="1" t="s">
        <v>10</v>
      </c>
      <c r="E302" s="1" t="s">
        <v>11</v>
      </c>
      <c r="F302" s="6">
        <v>44246</v>
      </c>
      <c r="G302" s="7" t="s">
        <v>72</v>
      </c>
      <c r="H302" s="11" t="s">
        <v>24</v>
      </c>
      <c r="I302" s="11" t="s">
        <v>20</v>
      </c>
      <c r="J302" s="7" t="s">
        <v>464</v>
      </c>
    </row>
    <row r="303" spans="1:10" x14ac:dyDescent="0.25">
      <c r="A303" s="1">
        <v>302</v>
      </c>
      <c r="B303" s="1">
        <v>10069</v>
      </c>
      <c r="C303" s="1">
        <v>150122</v>
      </c>
      <c r="D303" s="1" t="s">
        <v>10</v>
      </c>
      <c r="E303" s="1" t="s">
        <v>11</v>
      </c>
      <c r="F303" s="6">
        <v>44246</v>
      </c>
      <c r="G303" s="7" t="s">
        <v>447</v>
      </c>
      <c r="H303" s="11" t="s">
        <v>24</v>
      </c>
      <c r="I303" s="11" t="s">
        <v>14</v>
      </c>
      <c r="J303" s="7" t="s">
        <v>463</v>
      </c>
    </row>
    <row r="304" spans="1:10" x14ac:dyDescent="0.25">
      <c r="A304" s="1">
        <v>303</v>
      </c>
      <c r="B304" s="1">
        <v>10069</v>
      </c>
      <c r="C304" s="1">
        <v>150122</v>
      </c>
      <c r="D304" s="1" t="s">
        <v>10</v>
      </c>
      <c r="E304" s="1" t="s">
        <v>11</v>
      </c>
      <c r="F304" s="6">
        <v>44249</v>
      </c>
      <c r="G304" s="7" t="s">
        <v>13</v>
      </c>
      <c r="H304" s="11" t="s">
        <v>13</v>
      </c>
      <c r="I304" s="11" t="s">
        <v>20</v>
      </c>
      <c r="J304" s="7" t="s">
        <v>468</v>
      </c>
    </row>
    <row r="305" spans="1:10" x14ac:dyDescent="0.25">
      <c r="A305" s="1">
        <v>304</v>
      </c>
      <c r="B305" s="1">
        <v>10069</v>
      </c>
      <c r="C305" s="1">
        <v>150122</v>
      </c>
      <c r="D305" s="1" t="s">
        <v>10</v>
      </c>
      <c r="E305" s="1" t="s">
        <v>11</v>
      </c>
      <c r="F305" s="6">
        <v>44249</v>
      </c>
      <c r="G305" s="7" t="s">
        <v>13</v>
      </c>
      <c r="H305" s="11" t="s">
        <v>13</v>
      </c>
      <c r="I305" s="11" t="s">
        <v>14</v>
      </c>
      <c r="J305" s="7" t="s">
        <v>467</v>
      </c>
    </row>
    <row r="306" spans="1:10" x14ac:dyDescent="0.25">
      <c r="A306" s="1">
        <v>305</v>
      </c>
      <c r="B306" s="1">
        <v>10069</v>
      </c>
      <c r="C306" s="1">
        <v>150122</v>
      </c>
      <c r="D306" s="1" t="s">
        <v>10</v>
      </c>
      <c r="E306" s="1" t="s">
        <v>11</v>
      </c>
      <c r="F306" s="6">
        <v>44249</v>
      </c>
      <c r="G306" s="7" t="s">
        <v>517</v>
      </c>
      <c r="H306" s="11" t="s">
        <v>517</v>
      </c>
      <c r="I306" s="11" t="s">
        <v>20</v>
      </c>
      <c r="J306" s="7" t="s">
        <v>471</v>
      </c>
    </row>
    <row r="307" spans="1:10" x14ac:dyDescent="0.25">
      <c r="A307" s="1">
        <v>306</v>
      </c>
      <c r="B307" s="1">
        <v>10069</v>
      </c>
      <c r="C307" s="1">
        <v>150122</v>
      </c>
      <c r="D307" s="1" t="s">
        <v>10</v>
      </c>
      <c r="E307" s="1" t="s">
        <v>11</v>
      </c>
      <c r="F307" s="6">
        <v>44249</v>
      </c>
      <c r="G307" s="7" t="s">
        <v>33</v>
      </c>
      <c r="H307" s="11" t="s">
        <v>33</v>
      </c>
      <c r="I307" s="11" t="s">
        <v>20</v>
      </c>
      <c r="J307" s="7" t="s">
        <v>469</v>
      </c>
    </row>
    <row r="308" spans="1:10" x14ac:dyDescent="0.25">
      <c r="A308" s="1">
        <v>307</v>
      </c>
      <c r="B308" s="1">
        <v>10069</v>
      </c>
      <c r="C308" s="1">
        <v>150122</v>
      </c>
      <c r="D308" s="1" t="s">
        <v>10</v>
      </c>
      <c r="E308" s="1" t="s">
        <v>11</v>
      </c>
      <c r="F308" s="6">
        <v>44249</v>
      </c>
      <c r="G308" s="7" t="s">
        <v>447</v>
      </c>
      <c r="H308" s="11" t="s">
        <v>24</v>
      </c>
      <c r="I308" s="11" t="s">
        <v>14</v>
      </c>
      <c r="J308" s="7" t="s">
        <v>470</v>
      </c>
    </row>
    <row r="309" spans="1:10" x14ac:dyDescent="0.25">
      <c r="A309" s="1">
        <v>308</v>
      </c>
      <c r="B309" s="1">
        <v>10069</v>
      </c>
      <c r="C309" s="1">
        <v>150122</v>
      </c>
      <c r="D309" s="1" t="s">
        <v>10</v>
      </c>
      <c r="E309" s="1" t="s">
        <v>11</v>
      </c>
      <c r="F309" s="6">
        <v>44250</v>
      </c>
      <c r="G309" s="7" t="s">
        <v>33</v>
      </c>
      <c r="H309" s="11" t="s">
        <v>33</v>
      </c>
      <c r="I309" s="11" t="s">
        <v>27</v>
      </c>
      <c r="J309" s="7" t="s">
        <v>473</v>
      </c>
    </row>
    <row r="310" spans="1:10" x14ac:dyDescent="0.25">
      <c r="A310" s="1">
        <v>309</v>
      </c>
      <c r="B310" s="1">
        <v>10069</v>
      </c>
      <c r="C310" s="1">
        <v>150122</v>
      </c>
      <c r="D310" s="1" t="s">
        <v>10</v>
      </c>
      <c r="E310" s="1" t="s">
        <v>11</v>
      </c>
      <c r="F310" s="6">
        <v>44250</v>
      </c>
      <c r="G310" s="7" t="s">
        <v>33</v>
      </c>
      <c r="H310" s="11" t="s">
        <v>33</v>
      </c>
      <c r="I310" s="11" t="s">
        <v>27</v>
      </c>
      <c r="J310" s="7" t="s">
        <v>473</v>
      </c>
    </row>
    <row r="311" spans="1:10" x14ac:dyDescent="0.25">
      <c r="A311" s="1">
        <v>310</v>
      </c>
      <c r="B311" s="1">
        <v>10069</v>
      </c>
      <c r="C311" s="1">
        <v>150122</v>
      </c>
      <c r="D311" s="1" t="s">
        <v>10</v>
      </c>
      <c r="E311" s="1" t="s">
        <v>11</v>
      </c>
      <c r="F311" s="6">
        <v>44250</v>
      </c>
      <c r="G311" s="7" t="s">
        <v>24</v>
      </c>
      <c r="H311" s="11" t="s">
        <v>24</v>
      </c>
      <c r="I311" s="11" t="s">
        <v>14</v>
      </c>
      <c r="J311" s="7" t="s">
        <v>472</v>
      </c>
    </row>
    <row r="312" spans="1:10" x14ac:dyDescent="0.25">
      <c r="A312" s="1">
        <v>311</v>
      </c>
      <c r="B312" s="1">
        <v>10069</v>
      </c>
      <c r="C312" s="1">
        <v>150122</v>
      </c>
      <c r="D312" s="1" t="s">
        <v>10</v>
      </c>
      <c r="E312" s="1" t="s">
        <v>11</v>
      </c>
      <c r="F312" s="6">
        <v>44250</v>
      </c>
      <c r="G312" s="7" t="s">
        <v>72</v>
      </c>
      <c r="H312" s="11" t="s">
        <v>24</v>
      </c>
      <c r="I312" s="11" t="s">
        <v>20</v>
      </c>
      <c r="J312" s="7" t="s">
        <v>474</v>
      </c>
    </row>
    <row r="313" spans="1:10" x14ac:dyDescent="0.25">
      <c r="A313" s="1">
        <v>312</v>
      </c>
      <c r="B313" s="1">
        <v>10069</v>
      </c>
      <c r="C313" s="1">
        <v>150122</v>
      </c>
      <c r="D313" s="1" t="s">
        <v>10</v>
      </c>
      <c r="E313" s="1" t="s">
        <v>11</v>
      </c>
      <c r="F313" s="6">
        <v>44250</v>
      </c>
      <c r="G313" s="7" t="s">
        <v>72</v>
      </c>
      <c r="H313" s="11" t="s">
        <v>24</v>
      </c>
      <c r="I313" s="11" t="s">
        <v>20</v>
      </c>
      <c r="J313" s="7" t="s">
        <v>476</v>
      </c>
    </row>
    <row r="314" spans="1:10" x14ac:dyDescent="0.25">
      <c r="A314" s="1">
        <v>313</v>
      </c>
      <c r="B314" s="1">
        <v>10069</v>
      </c>
      <c r="C314" s="1">
        <v>150122</v>
      </c>
      <c r="D314" s="1" t="s">
        <v>10</v>
      </c>
      <c r="E314" s="1" t="s">
        <v>11</v>
      </c>
      <c r="F314" s="6">
        <v>44250</v>
      </c>
      <c r="G314" s="7" t="s">
        <v>48</v>
      </c>
      <c r="H314" s="11" t="s">
        <v>24</v>
      </c>
      <c r="I314" s="11" t="s">
        <v>14</v>
      </c>
      <c r="J314" s="7" t="s">
        <v>475</v>
      </c>
    </row>
    <row r="315" spans="1:10" x14ac:dyDescent="0.25">
      <c r="A315" s="1">
        <v>314</v>
      </c>
      <c r="B315" s="1">
        <v>10069</v>
      </c>
      <c r="C315" s="1">
        <v>150122</v>
      </c>
      <c r="D315" s="1" t="s">
        <v>10</v>
      </c>
      <c r="E315" s="1" t="s">
        <v>11</v>
      </c>
      <c r="F315" s="6">
        <v>44251</v>
      </c>
      <c r="G315" s="7" t="s">
        <v>33</v>
      </c>
      <c r="H315" s="11" t="s">
        <v>33</v>
      </c>
      <c r="I315" s="11" t="s">
        <v>27</v>
      </c>
      <c r="J315" s="7" t="s">
        <v>481</v>
      </c>
    </row>
    <row r="316" spans="1:10" x14ac:dyDescent="0.25">
      <c r="A316" s="1">
        <v>315</v>
      </c>
      <c r="B316" s="1">
        <v>10069</v>
      </c>
      <c r="C316" s="1">
        <v>150122</v>
      </c>
      <c r="D316" s="1" t="s">
        <v>10</v>
      </c>
      <c r="E316" s="1" t="s">
        <v>11</v>
      </c>
      <c r="F316" s="6">
        <v>44251</v>
      </c>
      <c r="G316" s="7" t="s">
        <v>478</v>
      </c>
      <c r="H316" s="11" t="s">
        <v>1807</v>
      </c>
      <c r="I316" s="11" t="s">
        <v>27</v>
      </c>
      <c r="J316" s="7" t="s">
        <v>479</v>
      </c>
    </row>
    <row r="317" spans="1:10" x14ac:dyDescent="0.25">
      <c r="A317" s="1">
        <v>316</v>
      </c>
      <c r="B317" s="1">
        <v>10069</v>
      </c>
      <c r="C317" s="1">
        <v>150122</v>
      </c>
      <c r="D317" s="1" t="s">
        <v>10</v>
      </c>
      <c r="E317" s="1" t="s">
        <v>11</v>
      </c>
      <c r="F317" s="6">
        <v>44251</v>
      </c>
      <c r="G317" s="7" t="s">
        <v>77</v>
      </c>
      <c r="H317" s="11" t="s">
        <v>1807</v>
      </c>
      <c r="I317" s="11" t="s">
        <v>27</v>
      </c>
      <c r="J317" s="7" t="s">
        <v>486</v>
      </c>
    </row>
    <row r="318" spans="1:10" x14ac:dyDescent="0.25">
      <c r="A318" s="1">
        <v>317</v>
      </c>
      <c r="B318" s="1">
        <v>10069</v>
      </c>
      <c r="C318" s="1">
        <v>150122</v>
      </c>
      <c r="D318" s="1" t="s">
        <v>10</v>
      </c>
      <c r="E318" s="1" t="s">
        <v>11</v>
      </c>
      <c r="F318" s="6">
        <v>44251</v>
      </c>
      <c r="G318" s="7" t="s">
        <v>72</v>
      </c>
      <c r="H318" s="11" t="s">
        <v>24</v>
      </c>
      <c r="I318" s="11" t="s">
        <v>20</v>
      </c>
      <c r="J318" s="7" t="s">
        <v>483</v>
      </c>
    </row>
    <row r="319" spans="1:10" x14ac:dyDescent="0.25">
      <c r="A319" s="1">
        <v>318</v>
      </c>
      <c r="B319" s="1">
        <v>10069</v>
      </c>
      <c r="C319" s="1">
        <v>150122</v>
      </c>
      <c r="D319" s="1" t="s">
        <v>10</v>
      </c>
      <c r="E319" s="1" t="s">
        <v>11</v>
      </c>
      <c r="F319" s="6">
        <v>44251</v>
      </c>
      <c r="G319" s="7" t="s">
        <v>72</v>
      </c>
      <c r="H319" s="11" t="s">
        <v>24</v>
      </c>
      <c r="I319" s="11" t="s">
        <v>20</v>
      </c>
      <c r="J319" s="7" t="s">
        <v>482</v>
      </c>
    </row>
    <row r="320" spans="1:10" x14ac:dyDescent="0.25">
      <c r="A320" s="1">
        <v>319</v>
      </c>
      <c r="B320" s="1">
        <v>10069</v>
      </c>
      <c r="C320" s="1">
        <v>150122</v>
      </c>
      <c r="D320" s="1" t="s">
        <v>10</v>
      </c>
      <c r="E320" s="1" t="s">
        <v>11</v>
      </c>
      <c r="F320" s="6">
        <v>44251</v>
      </c>
      <c r="G320" s="7" t="s">
        <v>48</v>
      </c>
      <c r="H320" s="11" t="s">
        <v>24</v>
      </c>
      <c r="I320" s="11" t="s">
        <v>14</v>
      </c>
      <c r="J320" s="7" t="s">
        <v>477</v>
      </c>
    </row>
    <row r="321" spans="1:10" x14ac:dyDescent="0.25">
      <c r="A321" s="1">
        <v>320</v>
      </c>
      <c r="B321" s="1">
        <v>10069</v>
      </c>
      <c r="C321" s="1">
        <v>150122</v>
      </c>
      <c r="D321" s="1" t="s">
        <v>10</v>
      </c>
      <c r="E321" s="1" t="s">
        <v>11</v>
      </c>
      <c r="F321" s="6">
        <v>44251</v>
      </c>
      <c r="G321" s="7" t="s">
        <v>48</v>
      </c>
      <c r="H321" s="11" t="s">
        <v>24</v>
      </c>
      <c r="I321" s="11" t="s">
        <v>14</v>
      </c>
      <c r="J321" s="7" t="s">
        <v>480</v>
      </c>
    </row>
    <row r="322" spans="1:10" x14ac:dyDescent="0.25">
      <c r="A322" s="1">
        <v>321</v>
      </c>
      <c r="B322" s="1">
        <v>10069</v>
      </c>
      <c r="C322" s="1">
        <v>150122</v>
      </c>
      <c r="D322" s="1" t="s">
        <v>10</v>
      </c>
      <c r="E322" s="1" t="s">
        <v>11</v>
      </c>
      <c r="F322" s="6">
        <v>44251</v>
      </c>
      <c r="G322" s="7" t="s">
        <v>484</v>
      </c>
      <c r="H322" s="11" t="s">
        <v>24</v>
      </c>
      <c r="I322" s="11" t="s">
        <v>14</v>
      </c>
      <c r="J322" s="7" t="s">
        <v>485</v>
      </c>
    </row>
    <row r="323" spans="1:10" x14ac:dyDescent="0.25">
      <c r="A323" s="1">
        <v>322</v>
      </c>
      <c r="B323" s="1">
        <v>10069</v>
      </c>
      <c r="C323" s="1">
        <v>150122</v>
      </c>
      <c r="D323" s="1" t="s">
        <v>10</v>
      </c>
      <c r="E323" s="1" t="s">
        <v>11</v>
      </c>
      <c r="F323" s="6">
        <v>44252</v>
      </c>
      <c r="G323" s="7" t="s">
        <v>487</v>
      </c>
      <c r="H323" s="11" t="s">
        <v>104</v>
      </c>
      <c r="I323" s="11" t="s">
        <v>20</v>
      </c>
      <c r="J323" s="7" t="s">
        <v>488</v>
      </c>
    </row>
    <row r="324" spans="1:10" x14ac:dyDescent="0.25">
      <c r="A324" s="1">
        <v>323</v>
      </c>
      <c r="B324" s="1">
        <v>10069</v>
      </c>
      <c r="C324" s="1">
        <v>150122</v>
      </c>
      <c r="D324" s="1" t="s">
        <v>10</v>
      </c>
      <c r="E324" s="1" t="s">
        <v>11</v>
      </c>
      <c r="F324" s="6">
        <v>44252</v>
      </c>
      <c r="G324" s="7" t="s">
        <v>491</v>
      </c>
      <c r="H324" s="12" t="s">
        <v>104</v>
      </c>
      <c r="I324" s="11" t="s">
        <v>27</v>
      </c>
      <c r="J324" s="7" t="s">
        <v>492</v>
      </c>
    </row>
    <row r="325" spans="1:10" x14ac:dyDescent="0.25">
      <c r="A325" s="1">
        <v>324</v>
      </c>
      <c r="B325" s="1">
        <v>10069</v>
      </c>
      <c r="C325" s="1">
        <v>150122</v>
      </c>
      <c r="D325" s="1" t="s">
        <v>10</v>
      </c>
      <c r="E325" s="1" t="s">
        <v>11</v>
      </c>
      <c r="F325" s="6">
        <v>44252</v>
      </c>
      <c r="G325" s="7" t="s">
        <v>121</v>
      </c>
      <c r="H325" s="11" t="s">
        <v>24</v>
      </c>
      <c r="I325" s="11" t="s">
        <v>27</v>
      </c>
      <c r="J325" s="7" t="s">
        <v>494</v>
      </c>
    </row>
    <row r="326" spans="1:10" x14ac:dyDescent="0.25">
      <c r="A326" s="1">
        <v>325</v>
      </c>
      <c r="B326" s="1">
        <v>10069</v>
      </c>
      <c r="C326" s="1">
        <v>150122</v>
      </c>
      <c r="D326" s="1" t="s">
        <v>10</v>
      </c>
      <c r="E326" s="1" t="s">
        <v>11</v>
      </c>
      <c r="F326" s="6">
        <v>44252</v>
      </c>
      <c r="G326" s="7" t="s">
        <v>121</v>
      </c>
      <c r="H326" s="11" t="s">
        <v>24</v>
      </c>
      <c r="I326" s="11" t="s">
        <v>27</v>
      </c>
      <c r="J326" s="7" t="s">
        <v>493</v>
      </c>
    </row>
    <row r="327" spans="1:10" x14ac:dyDescent="0.25">
      <c r="A327" s="1">
        <v>326</v>
      </c>
      <c r="B327" s="1">
        <v>10069</v>
      </c>
      <c r="C327" s="1">
        <v>150122</v>
      </c>
      <c r="D327" s="1" t="s">
        <v>10</v>
      </c>
      <c r="E327" s="1" t="s">
        <v>11</v>
      </c>
      <c r="F327" s="6">
        <v>44252</v>
      </c>
      <c r="G327" s="7" t="s">
        <v>489</v>
      </c>
      <c r="H327" s="11" t="s">
        <v>1826</v>
      </c>
      <c r="I327" s="11" t="s">
        <v>20</v>
      </c>
      <c r="J327" s="7" t="s">
        <v>490</v>
      </c>
    </row>
    <row r="328" spans="1:10" x14ac:dyDescent="0.25">
      <c r="A328" s="1">
        <v>327</v>
      </c>
      <c r="B328" s="1">
        <v>10069</v>
      </c>
      <c r="C328" s="1">
        <v>150122</v>
      </c>
      <c r="D328" s="1" t="s">
        <v>10</v>
      </c>
      <c r="E328" s="1" t="s">
        <v>11</v>
      </c>
      <c r="F328" s="6">
        <v>44253</v>
      </c>
      <c r="G328" s="7" t="s">
        <v>33</v>
      </c>
      <c r="H328" s="11" t="s">
        <v>33</v>
      </c>
      <c r="I328" s="11" t="s">
        <v>20</v>
      </c>
      <c r="J328" s="7" t="s">
        <v>497</v>
      </c>
    </row>
    <row r="329" spans="1:10" x14ac:dyDescent="0.25">
      <c r="A329" s="1">
        <v>328</v>
      </c>
      <c r="B329" s="1">
        <v>10069</v>
      </c>
      <c r="C329" s="1">
        <v>150122</v>
      </c>
      <c r="D329" s="1" t="s">
        <v>10</v>
      </c>
      <c r="E329" s="1" t="s">
        <v>11</v>
      </c>
      <c r="F329" s="6">
        <v>44253</v>
      </c>
      <c r="G329" s="7" t="s">
        <v>33</v>
      </c>
      <c r="H329" s="11" t="s">
        <v>33</v>
      </c>
      <c r="I329" s="11" t="s">
        <v>20</v>
      </c>
      <c r="J329" s="7" t="s">
        <v>496</v>
      </c>
    </row>
    <row r="330" spans="1:10" x14ac:dyDescent="0.25">
      <c r="A330" s="1">
        <v>329</v>
      </c>
      <c r="B330" s="1">
        <v>10069</v>
      </c>
      <c r="C330" s="1">
        <v>150122</v>
      </c>
      <c r="D330" s="1" t="s">
        <v>10</v>
      </c>
      <c r="E330" s="1" t="s">
        <v>11</v>
      </c>
      <c r="F330" s="6">
        <v>44253</v>
      </c>
      <c r="G330" s="7" t="s">
        <v>33</v>
      </c>
      <c r="H330" s="11" t="s">
        <v>33</v>
      </c>
      <c r="I330" s="11" t="s">
        <v>20</v>
      </c>
      <c r="J330" s="7" t="s">
        <v>495</v>
      </c>
    </row>
    <row r="331" spans="1:10" x14ac:dyDescent="0.25">
      <c r="A331" s="1">
        <v>330</v>
      </c>
      <c r="B331" s="1">
        <v>10069</v>
      </c>
      <c r="C331" s="1">
        <v>150122</v>
      </c>
      <c r="D331" s="1" t="s">
        <v>10</v>
      </c>
      <c r="E331" s="1" t="s">
        <v>11</v>
      </c>
      <c r="F331" s="6">
        <v>44253</v>
      </c>
      <c r="G331" s="7" t="s">
        <v>121</v>
      </c>
      <c r="H331" s="11" t="s">
        <v>24</v>
      </c>
      <c r="I331" s="11" t="s">
        <v>14</v>
      </c>
      <c r="J331" s="7" t="s">
        <v>498</v>
      </c>
    </row>
    <row r="332" spans="1:10" x14ac:dyDescent="0.25">
      <c r="A332" s="1">
        <v>331</v>
      </c>
      <c r="B332" s="1">
        <v>10069</v>
      </c>
      <c r="C332" s="1">
        <v>150122</v>
      </c>
      <c r="D332" s="1" t="s">
        <v>10</v>
      </c>
      <c r="E332" s="1" t="s">
        <v>11</v>
      </c>
      <c r="F332" s="6">
        <v>44256</v>
      </c>
      <c r="G332" s="7" t="s">
        <v>203</v>
      </c>
      <c r="H332" s="11" t="s">
        <v>203</v>
      </c>
      <c r="I332" s="11" t="s">
        <v>27</v>
      </c>
      <c r="J332" s="7" t="s">
        <v>500</v>
      </c>
    </row>
    <row r="333" spans="1:10" x14ac:dyDescent="0.25">
      <c r="A333" s="1">
        <v>332</v>
      </c>
      <c r="B333" s="1">
        <v>10069</v>
      </c>
      <c r="C333" s="1">
        <v>150122</v>
      </c>
      <c r="D333" s="1" t="s">
        <v>10</v>
      </c>
      <c r="E333" s="1" t="s">
        <v>11</v>
      </c>
      <c r="F333" s="6">
        <v>44256</v>
      </c>
      <c r="G333" s="7" t="s">
        <v>33</v>
      </c>
      <c r="H333" s="11" t="s">
        <v>33</v>
      </c>
      <c r="I333" s="11" t="s">
        <v>20</v>
      </c>
      <c r="J333" s="7" t="s">
        <v>501</v>
      </c>
    </row>
    <row r="334" spans="1:10" x14ac:dyDescent="0.25">
      <c r="A334" s="1">
        <v>333</v>
      </c>
      <c r="B334" s="1">
        <v>10069</v>
      </c>
      <c r="C334" s="1">
        <v>150122</v>
      </c>
      <c r="D334" s="1" t="s">
        <v>10</v>
      </c>
      <c r="E334" s="1" t="s">
        <v>11</v>
      </c>
      <c r="F334" s="6">
        <v>44256</v>
      </c>
      <c r="G334" s="7" t="s">
        <v>33</v>
      </c>
      <c r="H334" s="11" t="s">
        <v>33</v>
      </c>
      <c r="I334" s="11" t="s">
        <v>20</v>
      </c>
      <c r="J334" s="7" t="s">
        <v>502</v>
      </c>
    </row>
    <row r="335" spans="1:10" x14ac:dyDescent="0.25">
      <c r="A335" s="1">
        <v>334</v>
      </c>
      <c r="B335" s="1">
        <v>10069</v>
      </c>
      <c r="C335" s="1">
        <v>150122</v>
      </c>
      <c r="D335" s="1" t="s">
        <v>10</v>
      </c>
      <c r="E335" s="1" t="s">
        <v>11</v>
      </c>
      <c r="F335" s="6">
        <v>44256</v>
      </c>
      <c r="G335" s="7" t="s">
        <v>33</v>
      </c>
      <c r="H335" s="11" t="s">
        <v>33</v>
      </c>
      <c r="I335" s="11" t="s">
        <v>20</v>
      </c>
      <c r="J335" s="7" t="s">
        <v>499</v>
      </c>
    </row>
    <row r="336" spans="1:10" x14ac:dyDescent="0.25">
      <c r="A336" s="1">
        <v>335</v>
      </c>
      <c r="B336" s="1">
        <v>10069</v>
      </c>
      <c r="C336" s="1">
        <v>150122</v>
      </c>
      <c r="D336" s="1" t="s">
        <v>10</v>
      </c>
      <c r="E336" s="1" t="s">
        <v>11</v>
      </c>
      <c r="F336" s="6">
        <v>44257</v>
      </c>
      <c r="G336" s="7" t="s">
        <v>517</v>
      </c>
      <c r="H336" s="11" t="s">
        <v>517</v>
      </c>
      <c r="I336" s="11" t="s">
        <v>14</v>
      </c>
      <c r="J336" s="7" t="s">
        <v>506</v>
      </c>
    </row>
    <row r="337" spans="1:10" x14ac:dyDescent="0.25">
      <c r="A337" s="1">
        <v>336</v>
      </c>
      <c r="B337" s="1">
        <v>10069</v>
      </c>
      <c r="C337" s="1">
        <v>150122</v>
      </c>
      <c r="D337" s="1" t="s">
        <v>10</v>
      </c>
      <c r="E337" s="1" t="s">
        <v>11</v>
      </c>
      <c r="F337" s="6">
        <v>44257</v>
      </c>
      <c r="G337" s="7" t="s">
        <v>517</v>
      </c>
      <c r="H337" s="11" t="s">
        <v>517</v>
      </c>
      <c r="I337" s="11" t="s">
        <v>14</v>
      </c>
      <c r="J337" s="7" t="s">
        <v>507</v>
      </c>
    </row>
    <row r="338" spans="1:10" x14ac:dyDescent="0.25">
      <c r="A338" s="1">
        <v>337</v>
      </c>
      <c r="B338" s="1">
        <v>10069</v>
      </c>
      <c r="C338" s="1">
        <v>150122</v>
      </c>
      <c r="D338" s="1" t="s">
        <v>10</v>
      </c>
      <c r="E338" s="1" t="s">
        <v>11</v>
      </c>
      <c r="F338" s="6">
        <v>44257</v>
      </c>
      <c r="G338" s="7" t="s">
        <v>394</v>
      </c>
      <c r="H338" s="12" t="s">
        <v>104</v>
      </c>
      <c r="I338" s="11" t="s">
        <v>14</v>
      </c>
      <c r="J338" s="7" t="s">
        <v>504</v>
      </c>
    </row>
    <row r="339" spans="1:10" x14ac:dyDescent="0.25">
      <c r="A339" s="1">
        <v>338</v>
      </c>
      <c r="B339" s="1">
        <v>10069</v>
      </c>
      <c r="C339" s="1">
        <v>150122</v>
      </c>
      <c r="D339" s="1" t="s">
        <v>10</v>
      </c>
      <c r="E339" s="1" t="s">
        <v>11</v>
      </c>
      <c r="F339" s="6">
        <v>44257</v>
      </c>
      <c r="G339" s="7" t="s">
        <v>396</v>
      </c>
      <c r="H339" s="12" t="s">
        <v>104</v>
      </c>
      <c r="I339" s="11" t="s">
        <v>14</v>
      </c>
      <c r="J339" s="7" t="s">
        <v>503</v>
      </c>
    </row>
    <row r="340" spans="1:10" x14ac:dyDescent="0.25">
      <c r="A340" s="1">
        <v>339</v>
      </c>
      <c r="B340" s="1">
        <v>10069</v>
      </c>
      <c r="C340" s="1">
        <v>150122</v>
      </c>
      <c r="D340" s="1" t="s">
        <v>10</v>
      </c>
      <c r="E340" s="1" t="s">
        <v>11</v>
      </c>
      <c r="F340" s="6">
        <v>44257</v>
      </c>
      <c r="G340" s="7" t="s">
        <v>505</v>
      </c>
      <c r="H340" s="11" t="s">
        <v>24</v>
      </c>
      <c r="I340" s="11" t="s">
        <v>14</v>
      </c>
      <c r="J340" s="7" t="s">
        <v>503</v>
      </c>
    </row>
    <row r="341" spans="1:10" x14ac:dyDescent="0.25">
      <c r="A341" s="1">
        <v>340</v>
      </c>
      <c r="B341" s="1">
        <v>10069</v>
      </c>
      <c r="C341" s="1">
        <v>150122</v>
      </c>
      <c r="D341" s="1" t="s">
        <v>10</v>
      </c>
      <c r="E341" s="1" t="s">
        <v>11</v>
      </c>
      <c r="F341" s="6">
        <v>44258</v>
      </c>
      <c r="G341" s="7" t="s">
        <v>100</v>
      </c>
      <c r="H341" s="11" t="s">
        <v>24</v>
      </c>
      <c r="I341" s="11" t="s">
        <v>14</v>
      </c>
      <c r="J341" s="7" t="s">
        <v>510</v>
      </c>
    </row>
    <row r="342" spans="1:10" x14ac:dyDescent="0.25">
      <c r="A342" s="1">
        <v>341</v>
      </c>
      <c r="B342" s="1">
        <v>10069</v>
      </c>
      <c r="C342" s="1">
        <v>150122</v>
      </c>
      <c r="D342" s="1" t="s">
        <v>10</v>
      </c>
      <c r="E342" s="1" t="s">
        <v>11</v>
      </c>
      <c r="F342" s="6">
        <v>44258</v>
      </c>
      <c r="G342" s="7" t="s">
        <v>508</v>
      </c>
      <c r="H342" s="11" t="s">
        <v>24</v>
      </c>
      <c r="I342" s="11" t="s">
        <v>14</v>
      </c>
      <c r="J342" s="7" t="s">
        <v>509</v>
      </c>
    </row>
    <row r="343" spans="1:10" x14ac:dyDescent="0.25">
      <c r="A343" s="1">
        <v>342</v>
      </c>
      <c r="B343" s="1">
        <v>10069</v>
      </c>
      <c r="C343" s="1">
        <v>150122</v>
      </c>
      <c r="D343" s="1" t="s">
        <v>10</v>
      </c>
      <c r="E343" s="1" t="s">
        <v>11</v>
      </c>
      <c r="F343" s="6">
        <v>44259</v>
      </c>
      <c r="G343" s="7" t="s">
        <v>24</v>
      </c>
      <c r="H343" s="11" t="s">
        <v>24</v>
      </c>
      <c r="I343" s="11" t="s">
        <v>14</v>
      </c>
      <c r="J343" s="7" t="s">
        <v>511</v>
      </c>
    </row>
    <row r="344" spans="1:10" x14ac:dyDescent="0.25">
      <c r="A344" s="1">
        <v>343</v>
      </c>
      <c r="B344" s="1">
        <v>10069</v>
      </c>
      <c r="C344" s="1">
        <v>150122</v>
      </c>
      <c r="D344" s="1" t="s">
        <v>10</v>
      </c>
      <c r="E344" s="1" t="s">
        <v>11</v>
      </c>
      <c r="F344" s="6">
        <v>44259</v>
      </c>
      <c r="G344" s="7" t="s">
        <v>512</v>
      </c>
      <c r="H344" s="11" t="s">
        <v>24</v>
      </c>
      <c r="I344" s="11" t="s">
        <v>14</v>
      </c>
      <c r="J344" s="7" t="s">
        <v>513</v>
      </c>
    </row>
    <row r="345" spans="1:10" x14ac:dyDescent="0.25">
      <c r="A345" s="1">
        <v>344</v>
      </c>
      <c r="B345" s="1">
        <v>10069</v>
      </c>
      <c r="C345" s="1">
        <v>150122</v>
      </c>
      <c r="D345" s="1" t="s">
        <v>10</v>
      </c>
      <c r="E345" s="1" t="s">
        <v>11</v>
      </c>
      <c r="F345" s="6">
        <v>44260</v>
      </c>
      <c r="G345" s="7" t="s">
        <v>517</v>
      </c>
      <c r="H345" s="11" t="s">
        <v>517</v>
      </c>
      <c r="I345" s="11" t="s">
        <v>14</v>
      </c>
      <c r="J345" s="7" t="s">
        <v>518</v>
      </c>
    </row>
    <row r="346" spans="1:10" x14ac:dyDescent="0.25">
      <c r="A346" s="1">
        <v>345</v>
      </c>
      <c r="B346" s="1">
        <v>10069</v>
      </c>
      <c r="C346" s="1">
        <v>150122</v>
      </c>
      <c r="D346" s="1" t="s">
        <v>10</v>
      </c>
      <c r="E346" s="1" t="s">
        <v>11</v>
      </c>
      <c r="F346" s="6">
        <v>44260</v>
      </c>
      <c r="G346" s="7" t="s">
        <v>517</v>
      </c>
      <c r="H346" s="11" t="s">
        <v>517</v>
      </c>
      <c r="I346" s="11" t="s">
        <v>14</v>
      </c>
      <c r="J346" s="7" t="s">
        <v>514</v>
      </c>
    </row>
    <row r="347" spans="1:10" x14ac:dyDescent="0.25">
      <c r="A347" s="1">
        <v>346</v>
      </c>
      <c r="B347" s="1">
        <v>10069</v>
      </c>
      <c r="C347" s="1">
        <v>150122</v>
      </c>
      <c r="D347" s="1" t="s">
        <v>10</v>
      </c>
      <c r="E347" s="1" t="s">
        <v>11</v>
      </c>
      <c r="F347" s="6">
        <v>44260</v>
      </c>
      <c r="G347" s="7" t="s">
        <v>379</v>
      </c>
      <c r="H347" s="11" t="s">
        <v>104</v>
      </c>
      <c r="I347" s="11" t="s">
        <v>20</v>
      </c>
      <c r="J347" s="7" t="s">
        <v>523</v>
      </c>
    </row>
    <row r="348" spans="1:10" x14ac:dyDescent="0.25">
      <c r="A348" s="1">
        <v>347</v>
      </c>
      <c r="B348" s="1">
        <v>10069</v>
      </c>
      <c r="C348" s="1">
        <v>150122</v>
      </c>
      <c r="D348" s="1" t="s">
        <v>10</v>
      </c>
      <c r="E348" s="1" t="s">
        <v>11</v>
      </c>
      <c r="F348" s="6">
        <v>44260</v>
      </c>
      <c r="G348" s="7" t="s">
        <v>515</v>
      </c>
      <c r="H348" s="12" t="s">
        <v>1284</v>
      </c>
      <c r="I348" s="11" t="s">
        <v>14</v>
      </c>
      <c r="J348" s="7" t="s">
        <v>516</v>
      </c>
    </row>
    <row r="349" spans="1:10" x14ac:dyDescent="0.25">
      <c r="A349" s="1">
        <v>348</v>
      </c>
      <c r="B349" s="1">
        <v>10069</v>
      </c>
      <c r="C349" s="1">
        <v>150122</v>
      </c>
      <c r="D349" s="1" t="s">
        <v>10</v>
      </c>
      <c r="E349" s="1" t="s">
        <v>11</v>
      </c>
      <c r="F349" s="6">
        <v>44260</v>
      </c>
      <c r="G349" s="7" t="s">
        <v>24</v>
      </c>
      <c r="H349" s="11" t="s">
        <v>24</v>
      </c>
      <c r="I349" s="11" t="s">
        <v>14</v>
      </c>
      <c r="J349" s="7" t="s">
        <v>522</v>
      </c>
    </row>
    <row r="350" spans="1:10" x14ac:dyDescent="0.25">
      <c r="A350" s="1">
        <v>349</v>
      </c>
      <c r="B350" s="1">
        <v>10069</v>
      </c>
      <c r="C350" s="1">
        <v>150122</v>
      </c>
      <c r="D350" s="1" t="s">
        <v>10</v>
      </c>
      <c r="E350" s="1" t="s">
        <v>11</v>
      </c>
      <c r="F350" s="6">
        <v>44260</v>
      </c>
      <c r="G350" s="7" t="s">
        <v>24</v>
      </c>
      <c r="H350" s="11" t="s">
        <v>24</v>
      </c>
      <c r="I350" s="11" t="s">
        <v>14</v>
      </c>
      <c r="J350" s="7" t="s">
        <v>519</v>
      </c>
    </row>
    <row r="351" spans="1:10" x14ac:dyDescent="0.25">
      <c r="A351" s="1">
        <v>350</v>
      </c>
      <c r="B351" s="1">
        <v>10069</v>
      </c>
      <c r="C351" s="1">
        <v>150122</v>
      </c>
      <c r="D351" s="1" t="s">
        <v>10</v>
      </c>
      <c r="E351" s="1" t="s">
        <v>11</v>
      </c>
      <c r="F351" s="6">
        <v>44260</v>
      </c>
      <c r="G351" s="7" t="s">
        <v>520</v>
      </c>
      <c r="H351" s="11" t="s">
        <v>1810</v>
      </c>
      <c r="I351" s="11" t="s">
        <v>14</v>
      </c>
      <c r="J351" s="7" t="s">
        <v>521</v>
      </c>
    </row>
    <row r="352" spans="1:10" x14ac:dyDescent="0.25">
      <c r="A352" s="1">
        <v>351</v>
      </c>
      <c r="B352" s="1">
        <v>10069</v>
      </c>
      <c r="C352" s="1">
        <v>150122</v>
      </c>
      <c r="D352" s="1" t="s">
        <v>10</v>
      </c>
      <c r="E352" s="1" t="s">
        <v>11</v>
      </c>
      <c r="F352" s="6">
        <v>44263</v>
      </c>
      <c r="G352" s="7" t="s">
        <v>86</v>
      </c>
      <c r="H352" s="11" t="s">
        <v>1802</v>
      </c>
      <c r="I352" s="11" t="s">
        <v>27</v>
      </c>
      <c r="J352" s="7" t="s">
        <v>526</v>
      </c>
    </row>
    <row r="353" spans="1:10" x14ac:dyDescent="0.25">
      <c r="A353" s="1">
        <v>352</v>
      </c>
      <c r="B353" s="1">
        <v>10069</v>
      </c>
      <c r="C353" s="1">
        <v>150122</v>
      </c>
      <c r="D353" s="1" t="s">
        <v>10</v>
      </c>
      <c r="E353" s="1" t="s">
        <v>11</v>
      </c>
      <c r="F353" s="6">
        <v>44263</v>
      </c>
      <c r="G353" s="7" t="s">
        <v>13</v>
      </c>
      <c r="H353" s="11" t="s">
        <v>13</v>
      </c>
      <c r="I353" s="11" t="s">
        <v>20</v>
      </c>
      <c r="J353" s="7" t="s">
        <v>527</v>
      </c>
    </row>
    <row r="354" spans="1:10" x14ac:dyDescent="0.25">
      <c r="A354" s="1">
        <v>353</v>
      </c>
      <c r="B354" s="1">
        <v>10069</v>
      </c>
      <c r="C354" s="1">
        <v>150122</v>
      </c>
      <c r="D354" s="1" t="s">
        <v>10</v>
      </c>
      <c r="E354" s="1" t="s">
        <v>11</v>
      </c>
      <c r="F354" s="6">
        <v>44263</v>
      </c>
      <c r="G354" s="7" t="s">
        <v>465</v>
      </c>
      <c r="H354" s="11" t="s">
        <v>465</v>
      </c>
      <c r="I354" s="11" t="s">
        <v>14</v>
      </c>
      <c r="J354" s="7" t="s">
        <v>525</v>
      </c>
    </row>
    <row r="355" spans="1:10" x14ac:dyDescent="0.25">
      <c r="A355" s="1">
        <v>354</v>
      </c>
      <c r="B355" s="1">
        <v>10069</v>
      </c>
      <c r="C355" s="1">
        <v>150122</v>
      </c>
      <c r="D355" s="1" t="s">
        <v>10</v>
      </c>
      <c r="E355" s="1" t="s">
        <v>11</v>
      </c>
      <c r="F355" s="6">
        <v>44263</v>
      </c>
      <c r="G355" s="7" t="s">
        <v>24</v>
      </c>
      <c r="H355" s="11" t="s">
        <v>24</v>
      </c>
      <c r="I355" s="11" t="s">
        <v>14</v>
      </c>
      <c r="J355" s="7" t="s">
        <v>524</v>
      </c>
    </row>
    <row r="356" spans="1:10" x14ac:dyDescent="0.25">
      <c r="A356" s="1">
        <v>355</v>
      </c>
      <c r="B356" s="1">
        <v>10069</v>
      </c>
      <c r="C356" s="1">
        <v>150122</v>
      </c>
      <c r="D356" s="1" t="s">
        <v>10</v>
      </c>
      <c r="E356" s="1" t="s">
        <v>11</v>
      </c>
      <c r="F356" s="6">
        <v>44263</v>
      </c>
      <c r="G356" s="7" t="s">
        <v>528</v>
      </c>
      <c r="H356" s="11" t="s">
        <v>1810</v>
      </c>
      <c r="I356" s="11" t="s">
        <v>20</v>
      </c>
      <c r="J356" s="7" t="s">
        <v>529</v>
      </c>
    </row>
    <row r="357" spans="1:10" x14ac:dyDescent="0.25">
      <c r="A357" s="1">
        <v>356</v>
      </c>
      <c r="B357" s="1">
        <v>10069</v>
      </c>
      <c r="C357" s="1">
        <v>150122</v>
      </c>
      <c r="D357" s="1" t="s">
        <v>10</v>
      </c>
      <c r="E357" s="1" t="s">
        <v>11</v>
      </c>
      <c r="F357" s="6">
        <v>44264</v>
      </c>
      <c r="G357" s="7" t="s">
        <v>533</v>
      </c>
      <c r="H357" s="11" t="s">
        <v>601</v>
      </c>
      <c r="I357" s="11" t="s">
        <v>20</v>
      </c>
      <c r="J357" s="7" t="s">
        <v>534</v>
      </c>
    </row>
    <row r="358" spans="1:10" x14ac:dyDescent="0.25">
      <c r="A358" s="1">
        <v>357</v>
      </c>
      <c r="B358" s="1">
        <v>10069</v>
      </c>
      <c r="C358" s="1">
        <v>150122</v>
      </c>
      <c r="D358" s="1" t="s">
        <v>10</v>
      </c>
      <c r="E358" s="1" t="s">
        <v>11</v>
      </c>
      <c r="F358" s="6">
        <v>44264</v>
      </c>
      <c r="G358" s="7" t="s">
        <v>379</v>
      </c>
      <c r="H358" s="11" t="s">
        <v>104</v>
      </c>
      <c r="I358" s="11" t="s">
        <v>27</v>
      </c>
      <c r="J358" s="7" t="s">
        <v>530</v>
      </c>
    </row>
    <row r="359" spans="1:10" x14ac:dyDescent="0.25">
      <c r="A359" s="1">
        <v>358</v>
      </c>
      <c r="B359" s="1">
        <v>10069</v>
      </c>
      <c r="C359" s="1">
        <v>150122</v>
      </c>
      <c r="D359" s="1" t="s">
        <v>10</v>
      </c>
      <c r="E359" s="1" t="s">
        <v>11</v>
      </c>
      <c r="F359" s="6">
        <v>44264</v>
      </c>
      <c r="G359" s="14" t="s">
        <v>1284</v>
      </c>
      <c r="H359" s="12" t="s">
        <v>1284</v>
      </c>
      <c r="I359" s="11" t="s">
        <v>27</v>
      </c>
      <c r="J359" s="7" t="s">
        <v>531</v>
      </c>
    </row>
    <row r="360" spans="1:10" x14ac:dyDescent="0.25">
      <c r="A360" s="1">
        <v>359</v>
      </c>
      <c r="B360" s="1">
        <v>10069</v>
      </c>
      <c r="C360" s="1">
        <v>150122</v>
      </c>
      <c r="D360" s="1" t="s">
        <v>10</v>
      </c>
      <c r="E360" s="1" t="s">
        <v>11</v>
      </c>
      <c r="F360" s="6">
        <v>44264</v>
      </c>
      <c r="G360" s="7" t="s">
        <v>535</v>
      </c>
      <c r="H360" s="11" t="s">
        <v>53</v>
      </c>
      <c r="I360" s="11" t="s">
        <v>14</v>
      </c>
      <c r="J360" s="7" t="s">
        <v>536</v>
      </c>
    </row>
    <row r="361" spans="1:10" x14ac:dyDescent="0.25">
      <c r="A361" s="1">
        <v>360</v>
      </c>
      <c r="B361" s="1">
        <v>10069</v>
      </c>
      <c r="C361" s="1">
        <v>150122</v>
      </c>
      <c r="D361" s="1" t="s">
        <v>10</v>
      </c>
      <c r="E361" s="1" t="s">
        <v>11</v>
      </c>
      <c r="F361" s="6">
        <v>44264</v>
      </c>
      <c r="G361" s="7" t="s">
        <v>100</v>
      </c>
      <c r="H361" s="11" t="s">
        <v>24</v>
      </c>
      <c r="I361" s="11" t="s">
        <v>14</v>
      </c>
      <c r="J361" s="7" t="s">
        <v>532</v>
      </c>
    </row>
    <row r="362" spans="1:10" x14ac:dyDescent="0.25">
      <c r="A362" s="1">
        <v>361</v>
      </c>
      <c r="B362" s="1">
        <v>10069</v>
      </c>
      <c r="C362" s="1">
        <v>150122</v>
      </c>
      <c r="D362" s="1" t="s">
        <v>10</v>
      </c>
      <c r="E362" s="1" t="s">
        <v>11</v>
      </c>
      <c r="F362" s="6">
        <v>44264</v>
      </c>
      <c r="G362" s="7" t="s">
        <v>100</v>
      </c>
      <c r="H362" s="11" t="s">
        <v>24</v>
      </c>
      <c r="I362" s="11" t="s">
        <v>14</v>
      </c>
      <c r="J362" s="7" t="s">
        <v>539</v>
      </c>
    </row>
    <row r="363" spans="1:10" x14ac:dyDescent="0.25">
      <c r="A363" s="1">
        <v>362</v>
      </c>
      <c r="B363" s="1">
        <v>10069</v>
      </c>
      <c r="C363" s="1">
        <v>150122</v>
      </c>
      <c r="D363" s="1" t="s">
        <v>10</v>
      </c>
      <c r="E363" s="1" t="s">
        <v>11</v>
      </c>
      <c r="F363" s="6">
        <v>44264</v>
      </c>
      <c r="G363" s="7" t="s">
        <v>537</v>
      </c>
      <c r="H363" s="11" t="s">
        <v>24</v>
      </c>
      <c r="I363" s="11" t="s">
        <v>14</v>
      </c>
      <c r="J363" s="7" t="s">
        <v>538</v>
      </c>
    </row>
    <row r="364" spans="1:10" x14ac:dyDescent="0.25">
      <c r="A364" s="1">
        <v>363</v>
      </c>
      <c r="B364" s="1">
        <v>10069</v>
      </c>
      <c r="C364" s="1">
        <v>150122</v>
      </c>
      <c r="D364" s="1" t="s">
        <v>10</v>
      </c>
      <c r="E364" s="1" t="s">
        <v>11</v>
      </c>
      <c r="F364" s="6">
        <v>44265</v>
      </c>
      <c r="G364" s="7" t="s">
        <v>517</v>
      </c>
      <c r="H364" s="11" t="s">
        <v>517</v>
      </c>
      <c r="I364" s="11" t="s">
        <v>14</v>
      </c>
      <c r="J364" s="7" t="s">
        <v>542</v>
      </c>
    </row>
    <row r="365" spans="1:10" x14ac:dyDescent="0.25">
      <c r="A365" s="1">
        <v>364</v>
      </c>
      <c r="B365" s="1">
        <v>10069</v>
      </c>
      <c r="C365" s="1">
        <v>150122</v>
      </c>
      <c r="D365" s="1" t="s">
        <v>10</v>
      </c>
      <c r="E365" s="1" t="s">
        <v>11</v>
      </c>
      <c r="F365" s="6">
        <v>44265</v>
      </c>
      <c r="G365" s="7" t="s">
        <v>517</v>
      </c>
      <c r="H365" s="11" t="s">
        <v>517</v>
      </c>
      <c r="I365" s="11" t="s">
        <v>14</v>
      </c>
      <c r="J365" s="7" t="s">
        <v>540</v>
      </c>
    </row>
    <row r="366" spans="1:10" x14ac:dyDescent="0.25">
      <c r="A366" s="1">
        <v>365</v>
      </c>
      <c r="B366" s="1">
        <v>10069</v>
      </c>
      <c r="C366" s="1">
        <v>150122</v>
      </c>
      <c r="D366" s="1" t="s">
        <v>10</v>
      </c>
      <c r="E366" s="1" t="s">
        <v>11</v>
      </c>
      <c r="F366" s="6">
        <v>44265</v>
      </c>
      <c r="G366" s="7" t="s">
        <v>545</v>
      </c>
      <c r="H366" s="11" t="s">
        <v>465</v>
      </c>
      <c r="I366" s="11" t="s">
        <v>20</v>
      </c>
      <c r="J366" s="7" t="s">
        <v>546</v>
      </c>
    </row>
    <row r="367" spans="1:10" x14ac:dyDescent="0.25">
      <c r="A367" s="1">
        <v>366</v>
      </c>
      <c r="B367" s="1">
        <v>10069</v>
      </c>
      <c r="C367" s="1">
        <v>150122</v>
      </c>
      <c r="D367" s="1" t="s">
        <v>10</v>
      </c>
      <c r="E367" s="1" t="s">
        <v>11</v>
      </c>
      <c r="F367" s="6">
        <v>44265</v>
      </c>
      <c r="G367" s="7" t="s">
        <v>24</v>
      </c>
      <c r="H367" s="11" t="s">
        <v>24</v>
      </c>
      <c r="I367" s="11" t="s">
        <v>14</v>
      </c>
      <c r="J367" s="7" t="s">
        <v>543</v>
      </c>
    </row>
    <row r="368" spans="1:10" x14ac:dyDescent="0.25">
      <c r="A368" s="1">
        <v>367</v>
      </c>
      <c r="B368" s="1">
        <v>10069</v>
      </c>
      <c r="C368" s="1">
        <v>150122</v>
      </c>
      <c r="D368" s="1" t="s">
        <v>10</v>
      </c>
      <c r="E368" s="1" t="s">
        <v>11</v>
      </c>
      <c r="F368" s="6">
        <v>44265</v>
      </c>
      <c r="G368" s="7" t="s">
        <v>24</v>
      </c>
      <c r="H368" s="11" t="s">
        <v>24</v>
      </c>
      <c r="I368" s="11" t="s">
        <v>14</v>
      </c>
      <c r="J368" s="7" t="s">
        <v>544</v>
      </c>
    </row>
    <row r="369" spans="1:10" x14ac:dyDescent="0.25">
      <c r="A369" s="1">
        <v>368</v>
      </c>
      <c r="B369" s="1">
        <v>10069</v>
      </c>
      <c r="C369" s="1">
        <v>150122</v>
      </c>
      <c r="D369" s="1" t="s">
        <v>10</v>
      </c>
      <c r="E369" s="1" t="s">
        <v>11</v>
      </c>
      <c r="F369" s="6">
        <v>44265</v>
      </c>
      <c r="G369" s="7" t="s">
        <v>547</v>
      </c>
      <c r="H369" s="11" t="s">
        <v>24</v>
      </c>
      <c r="I369" s="11" t="s">
        <v>14</v>
      </c>
      <c r="J369" s="7" t="s">
        <v>548</v>
      </c>
    </row>
    <row r="370" spans="1:10" x14ac:dyDescent="0.25">
      <c r="A370" s="1">
        <v>369</v>
      </c>
      <c r="B370" s="1">
        <v>10069</v>
      </c>
      <c r="C370" s="1">
        <v>150122</v>
      </c>
      <c r="D370" s="1" t="s">
        <v>10</v>
      </c>
      <c r="E370" s="1" t="s">
        <v>11</v>
      </c>
      <c r="F370" s="6">
        <v>44265</v>
      </c>
      <c r="G370" s="7" t="s">
        <v>100</v>
      </c>
      <c r="H370" s="11" t="s">
        <v>24</v>
      </c>
      <c r="I370" s="11" t="s">
        <v>20</v>
      </c>
      <c r="J370" s="7" t="s">
        <v>541</v>
      </c>
    </row>
    <row r="371" spans="1:10" x14ac:dyDescent="0.25">
      <c r="A371" s="1">
        <v>370</v>
      </c>
      <c r="B371" s="1">
        <v>10069</v>
      </c>
      <c r="C371" s="1">
        <v>150122</v>
      </c>
      <c r="D371" s="1" t="s">
        <v>10</v>
      </c>
      <c r="E371" s="1" t="s">
        <v>11</v>
      </c>
      <c r="F371" s="6">
        <v>44266</v>
      </c>
      <c r="G371" s="7" t="s">
        <v>555</v>
      </c>
      <c r="H371" s="11" t="s">
        <v>1800</v>
      </c>
      <c r="I371" s="11" t="s">
        <v>20</v>
      </c>
      <c r="J371" s="7" t="s">
        <v>556</v>
      </c>
    </row>
    <row r="372" spans="1:10" x14ac:dyDescent="0.25">
      <c r="A372" s="1">
        <v>371</v>
      </c>
      <c r="B372" s="1">
        <v>10069</v>
      </c>
      <c r="C372" s="1">
        <v>150122</v>
      </c>
      <c r="D372" s="1" t="s">
        <v>10</v>
      </c>
      <c r="E372" s="1" t="s">
        <v>11</v>
      </c>
      <c r="F372" s="6">
        <v>44266</v>
      </c>
      <c r="G372" s="7" t="s">
        <v>557</v>
      </c>
      <c r="H372" s="11" t="s">
        <v>13</v>
      </c>
      <c r="I372" s="11" t="s">
        <v>20</v>
      </c>
      <c r="J372" s="7" t="s">
        <v>558</v>
      </c>
    </row>
    <row r="373" spans="1:10" x14ac:dyDescent="0.25">
      <c r="A373" s="1">
        <v>372</v>
      </c>
      <c r="B373" s="1">
        <v>10069</v>
      </c>
      <c r="C373" s="1">
        <v>150122</v>
      </c>
      <c r="D373" s="1" t="s">
        <v>10</v>
      </c>
      <c r="E373" s="1" t="s">
        <v>11</v>
      </c>
      <c r="F373" s="6">
        <v>44266</v>
      </c>
      <c r="G373" s="7" t="s">
        <v>549</v>
      </c>
      <c r="H373" s="11" t="s">
        <v>104</v>
      </c>
      <c r="I373" s="11" t="s">
        <v>20</v>
      </c>
      <c r="J373" s="7" t="s">
        <v>550</v>
      </c>
    </row>
    <row r="374" spans="1:10" x14ac:dyDescent="0.25">
      <c r="A374" s="1">
        <v>373</v>
      </c>
      <c r="B374" s="1">
        <v>10069</v>
      </c>
      <c r="C374" s="1">
        <v>150122</v>
      </c>
      <c r="D374" s="1" t="s">
        <v>10</v>
      </c>
      <c r="E374" s="1" t="s">
        <v>11</v>
      </c>
      <c r="F374" s="6">
        <v>44266</v>
      </c>
      <c r="G374" s="7" t="s">
        <v>551</v>
      </c>
      <c r="H374" s="12" t="s">
        <v>1284</v>
      </c>
      <c r="I374" s="11" t="s">
        <v>14</v>
      </c>
      <c r="J374" s="7" t="s">
        <v>552</v>
      </c>
    </row>
    <row r="375" spans="1:10" x14ac:dyDescent="0.25">
      <c r="A375" s="1">
        <v>374</v>
      </c>
      <c r="B375" s="1">
        <v>10069</v>
      </c>
      <c r="C375" s="1">
        <v>150122</v>
      </c>
      <c r="D375" s="1" t="s">
        <v>10</v>
      </c>
      <c r="E375" s="1" t="s">
        <v>11</v>
      </c>
      <c r="F375" s="6">
        <v>44266</v>
      </c>
      <c r="G375" s="7" t="s">
        <v>24</v>
      </c>
      <c r="H375" s="11" t="s">
        <v>24</v>
      </c>
      <c r="I375" s="11" t="s">
        <v>27</v>
      </c>
      <c r="J375" s="7" t="s">
        <v>561</v>
      </c>
    </row>
    <row r="376" spans="1:10" x14ac:dyDescent="0.25">
      <c r="A376" s="1">
        <v>375</v>
      </c>
      <c r="B376" s="1">
        <v>10069</v>
      </c>
      <c r="C376" s="1">
        <v>150122</v>
      </c>
      <c r="D376" s="1" t="s">
        <v>10</v>
      </c>
      <c r="E376" s="1" t="s">
        <v>11</v>
      </c>
      <c r="F376" s="6">
        <v>44266</v>
      </c>
      <c r="G376" s="7" t="s">
        <v>100</v>
      </c>
      <c r="H376" s="11" t="s">
        <v>24</v>
      </c>
      <c r="I376" s="11" t="s">
        <v>14</v>
      </c>
      <c r="J376" s="7" t="s">
        <v>554</v>
      </c>
    </row>
    <row r="377" spans="1:10" x14ac:dyDescent="0.25">
      <c r="A377" s="1">
        <v>376</v>
      </c>
      <c r="B377" s="1">
        <v>10069</v>
      </c>
      <c r="C377" s="1">
        <v>150122</v>
      </c>
      <c r="D377" s="1" t="s">
        <v>10</v>
      </c>
      <c r="E377" s="1" t="s">
        <v>11</v>
      </c>
      <c r="F377" s="6">
        <v>44266</v>
      </c>
      <c r="G377" s="7" t="s">
        <v>100</v>
      </c>
      <c r="H377" s="11" t="s">
        <v>24</v>
      </c>
      <c r="I377" s="11" t="s">
        <v>14</v>
      </c>
      <c r="J377" s="7" t="s">
        <v>553</v>
      </c>
    </row>
    <row r="378" spans="1:10" x14ac:dyDescent="0.25">
      <c r="A378" s="1">
        <v>377</v>
      </c>
      <c r="B378" s="1">
        <v>10069</v>
      </c>
      <c r="C378" s="1">
        <v>150122</v>
      </c>
      <c r="D378" s="1" t="s">
        <v>10</v>
      </c>
      <c r="E378" s="1" t="s">
        <v>11</v>
      </c>
      <c r="F378" s="6">
        <v>44266</v>
      </c>
      <c r="G378" s="7" t="s">
        <v>559</v>
      </c>
      <c r="H378" s="11" t="s">
        <v>24</v>
      </c>
      <c r="I378" s="11" t="s">
        <v>14</v>
      </c>
      <c r="J378" s="7" t="s">
        <v>560</v>
      </c>
    </row>
    <row r="379" spans="1:10" x14ac:dyDescent="0.25">
      <c r="A379" s="1">
        <v>378</v>
      </c>
      <c r="B379" s="1">
        <v>10069</v>
      </c>
      <c r="C379" s="1">
        <v>150122</v>
      </c>
      <c r="D379" s="1" t="s">
        <v>10</v>
      </c>
      <c r="E379" s="1" t="s">
        <v>11</v>
      </c>
      <c r="F379" s="6">
        <v>44267</v>
      </c>
      <c r="G379" s="7" t="s">
        <v>13</v>
      </c>
      <c r="H379" s="11" t="s">
        <v>13</v>
      </c>
      <c r="I379" s="11" t="s">
        <v>20</v>
      </c>
      <c r="J379" s="7" t="s">
        <v>562</v>
      </c>
    </row>
    <row r="380" spans="1:10" x14ac:dyDescent="0.25">
      <c r="A380" s="1">
        <v>379</v>
      </c>
      <c r="B380" s="1">
        <v>10069</v>
      </c>
      <c r="C380" s="1">
        <v>150122</v>
      </c>
      <c r="D380" s="1" t="s">
        <v>10</v>
      </c>
      <c r="E380" s="1" t="s">
        <v>11</v>
      </c>
      <c r="F380" s="6">
        <v>44267</v>
      </c>
      <c r="G380" s="7" t="s">
        <v>13</v>
      </c>
      <c r="H380" s="11" t="s">
        <v>13</v>
      </c>
      <c r="I380" s="11" t="s">
        <v>20</v>
      </c>
      <c r="J380" s="7" t="s">
        <v>564</v>
      </c>
    </row>
    <row r="381" spans="1:10" x14ac:dyDescent="0.25">
      <c r="A381" s="1">
        <v>380</v>
      </c>
      <c r="B381" s="1">
        <v>10069</v>
      </c>
      <c r="C381" s="1">
        <v>150122</v>
      </c>
      <c r="D381" s="1" t="s">
        <v>10</v>
      </c>
      <c r="E381" s="1" t="s">
        <v>11</v>
      </c>
      <c r="F381" s="6">
        <v>44267</v>
      </c>
      <c r="G381" s="7" t="s">
        <v>565</v>
      </c>
      <c r="H381" s="11" t="s">
        <v>13</v>
      </c>
      <c r="I381" s="11" t="s">
        <v>20</v>
      </c>
      <c r="J381" s="7" t="s">
        <v>566</v>
      </c>
    </row>
    <row r="382" spans="1:10" x14ac:dyDescent="0.25">
      <c r="A382" s="1">
        <v>381</v>
      </c>
      <c r="B382" s="1">
        <v>10069</v>
      </c>
      <c r="C382" s="1">
        <v>150122</v>
      </c>
      <c r="D382" s="1" t="s">
        <v>10</v>
      </c>
      <c r="E382" s="1" t="s">
        <v>11</v>
      </c>
      <c r="F382" s="6">
        <v>44267</v>
      </c>
      <c r="G382" s="7" t="s">
        <v>571</v>
      </c>
      <c r="H382" s="11" t="s">
        <v>13</v>
      </c>
      <c r="I382" s="11" t="s">
        <v>20</v>
      </c>
      <c r="J382" s="7" t="s">
        <v>572</v>
      </c>
    </row>
    <row r="383" spans="1:10" x14ac:dyDescent="0.25">
      <c r="A383" s="1">
        <v>382</v>
      </c>
      <c r="B383" s="1">
        <v>10069</v>
      </c>
      <c r="C383" s="1">
        <v>150122</v>
      </c>
      <c r="D383" s="1" t="s">
        <v>10</v>
      </c>
      <c r="E383" s="1" t="s">
        <v>11</v>
      </c>
      <c r="F383" s="6">
        <v>44267</v>
      </c>
      <c r="G383" s="7" t="s">
        <v>24</v>
      </c>
      <c r="H383" s="11" t="s">
        <v>24</v>
      </c>
      <c r="I383" s="11" t="s">
        <v>14</v>
      </c>
      <c r="J383" s="7" t="s">
        <v>563</v>
      </c>
    </row>
    <row r="384" spans="1:10" x14ac:dyDescent="0.25">
      <c r="A384" s="1">
        <v>383</v>
      </c>
      <c r="B384" s="1">
        <v>10069</v>
      </c>
      <c r="C384" s="1">
        <v>150122</v>
      </c>
      <c r="D384" s="1" t="s">
        <v>10</v>
      </c>
      <c r="E384" s="1" t="s">
        <v>11</v>
      </c>
      <c r="F384" s="6">
        <v>44267</v>
      </c>
      <c r="G384" s="7" t="s">
        <v>569</v>
      </c>
      <c r="H384" s="11" t="s">
        <v>24</v>
      </c>
      <c r="I384" s="11" t="s">
        <v>14</v>
      </c>
      <c r="J384" s="7" t="s">
        <v>570</v>
      </c>
    </row>
    <row r="385" spans="1:10" x14ac:dyDescent="0.25">
      <c r="A385" s="1">
        <v>384</v>
      </c>
      <c r="B385" s="1">
        <v>10069</v>
      </c>
      <c r="C385" s="1">
        <v>150122</v>
      </c>
      <c r="D385" s="1" t="s">
        <v>10</v>
      </c>
      <c r="E385" s="1" t="s">
        <v>11</v>
      </c>
      <c r="F385" s="6">
        <v>44267</v>
      </c>
      <c r="G385" s="7" t="s">
        <v>567</v>
      </c>
      <c r="H385" s="11" t="s">
        <v>24</v>
      </c>
      <c r="I385" s="11" t="s">
        <v>14</v>
      </c>
      <c r="J385" s="7" t="s">
        <v>568</v>
      </c>
    </row>
    <row r="386" spans="1:10" x14ac:dyDescent="0.25">
      <c r="A386" s="1">
        <v>385</v>
      </c>
      <c r="B386" s="1">
        <v>10069</v>
      </c>
      <c r="C386" s="1">
        <v>150122</v>
      </c>
      <c r="D386" s="1" t="s">
        <v>10</v>
      </c>
      <c r="E386" s="1" t="s">
        <v>11</v>
      </c>
      <c r="F386" s="6">
        <v>44270</v>
      </c>
      <c r="G386" s="7" t="s">
        <v>121</v>
      </c>
      <c r="H386" s="11" t="s">
        <v>24</v>
      </c>
      <c r="I386" s="11" t="s">
        <v>14</v>
      </c>
      <c r="J386" s="7" t="s">
        <v>573</v>
      </c>
    </row>
    <row r="387" spans="1:10" x14ac:dyDescent="0.25">
      <c r="A387" s="1">
        <v>386</v>
      </c>
      <c r="B387" s="1">
        <v>10069</v>
      </c>
      <c r="C387" s="1">
        <v>150122</v>
      </c>
      <c r="D387" s="1" t="s">
        <v>10</v>
      </c>
      <c r="E387" s="1" t="s">
        <v>11</v>
      </c>
      <c r="F387" s="6">
        <v>44270</v>
      </c>
      <c r="G387" s="7" t="s">
        <v>121</v>
      </c>
      <c r="H387" s="11" t="s">
        <v>24</v>
      </c>
      <c r="I387" s="11" t="s">
        <v>14</v>
      </c>
      <c r="J387" s="7" t="s">
        <v>574</v>
      </c>
    </row>
    <row r="388" spans="1:10" x14ac:dyDescent="0.25">
      <c r="A388" s="1">
        <v>387</v>
      </c>
      <c r="B388" s="1">
        <v>10069</v>
      </c>
      <c r="C388" s="1">
        <v>150122</v>
      </c>
      <c r="D388" s="1" t="s">
        <v>10</v>
      </c>
      <c r="E388" s="1" t="s">
        <v>11</v>
      </c>
      <c r="F388" s="6">
        <v>44270</v>
      </c>
      <c r="G388" s="7" t="s">
        <v>121</v>
      </c>
      <c r="H388" s="11" t="s">
        <v>24</v>
      </c>
      <c r="I388" s="11" t="s">
        <v>14</v>
      </c>
      <c r="J388" s="7" t="s">
        <v>575</v>
      </c>
    </row>
    <row r="389" spans="1:10" x14ac:dyDescent="0.25">
      <c r="A389" s="1">
        <v>388</v>
      </c>
      <c r="B389" s="1">
        <v>10069</v>
      </c>
      <c r="C389" s="1">
        <v>150122</v>
      </c>
      <c r="D389" s="1" t="s">
        <v>10</v>
      </c>
      <c r="E389" s="1" t="s">
        <v>11</v>
      </c>
      <c r="F389" s="6">
        <v>44271</v>
      </c>
      <c r="G389" s="7" t="s">
        <v>533</v>
      </c>
      <c r="H389" s="11" t="s">
        <v>601</v>
      </c>
      <c r="I389" s="11" t="s">
        <v>27</v>
      </c>
      <c r="J389" s="7" t="s">
        <v>576</v>
      </c>
    </row>
    <row r="390" spans="1:10" x14ac:dyDescent="0.25">
      <c r="A390" s="1">
        <v>389</v>
      </c>
      <c r="B390" s="1">
        <v>10069</v>
      </c>
      <c r="C390" s="1">
        <v>150122</v>
      </c>
      <c r="D390" s="1" t="s">
        <v>10</v>
      </c>
      <c r="E390" s="1" t="s">
        <v>11</v>
      </c>
      <c r="F390" s="6">
        <v>44271</v>
      </c>
      <c r="G390" s="7" t="s">
        <v>577</v>
      </c>
      <c r="H390" s="11" t="s">
        <v>13</v>
      </c>
      <c r="I390" s="11" t="s">
        <v>27</v>
      </c>
      <c r="J390" s="7" t="s">
        <v>578</v>
      </c>
    </row>
    <row r="391" spans="1:10" x14ac:dyDescent="0.25">
      <c r="A391" s="1">
        <v>390</v>
      </c>
      <c r="B391" s="1">
        <v>10069</v>
      </c>
      <c r="C391" s="1">
        <v>150122</v>
      </c>
      <c r="D391" s="1" t="s">
        <v>10</v>
      </c>
      <c r="E391" s="1" t="s">
        <v>11</v>
      </c>
      <c r="F391" s="6">
        <v>44271</v>
      </c>
      <c r="G391" s="7" t="s">
        <v>72</v>
      </c>
      <c r="H391" s="11" t="s">
        <v>24</v>
      </c>
      <c r="I391" s="11" t="s">
        <v>14</v>
      </c>
      <c r="J391" s="7" t="s">
        <v>579</v>
      </c>
    </row>
    <row r="392" spans="1:10" x14ac:dyDescent="0.25">
      <c r="A392" s="1">
        <v>391</v>
      </c>
      <c r="B392" s="1">
        <v>10069</v>
      </c>
      <c r="C392" s="1">
        <v>150122</v>
      </c>
      <c r="D392" s="1" t="s">
        <v>10</v>
      </c>
      <c r="E392" s="1" t="s">
        <v>11</v>
      </c>
      <c r="F392" s="6">
        <v>44272</v>
      </c>
      <c r="G392" s="7" t="s">
        <v>13</v>
      </c>
      <c r="H392" s="11" t="s">
        <v>13</v>
      </c>
      <c r="I392" s="11" t="s">
        <v>20</v>
      </c>
      <c r="J392" s="7" t="s">
        <v>583</v>
      </c>
    </row>
    <row r="393" spans="1:10" x14ac:dyDescent="0.25">
      <c r="A393" s="1">
        <v>392</v>
      </c>
      <c r="B393" s="1">
        <v>10069</v>
      </c>
      <c r="C393" s="1">
        <v>150122</v>
      </c>
      <c r="D393" s="1" t="s">
        <v>10</v>
      </c>
      <c r="E393" s="1" t="s">
        <v>11</v>
      </c>
      <c r="F393" s="6">
        <v>44272</v>
      </c>
      <c r="G393" s="7" t="s">
        <v>13</v>
      </c>
      <c r="H393" s="11" t="s">
        <v>13</v>
      </c>
      <c r="I393" s="11" t="s">
        <v>27</v>
      </c>
      <c r="J393" s="7" t="s">
        <v>581</v>
      </c>
    </row>
    <row r="394" spans="1:10" x14ac:dyDescent="0.25">
      <c r="A394" s="1">
        <v>393</v>
      </c>
      <c r="B394" s="1">
        <v>10069</v>
      </c>
      <c r="C394" s="1">
        <v>150122</v>
      </c>
      <c r="D394" s="1" t="s">
        <v>10</v>
      </c>
      <c r="E394" s="1" t="s">
        <v>11</v>
      </c>
      <c r="F394" s="6">
        <v>44272</v>
      </c>
      <c r="G394" s="7" t="s">
        <v>379</v>
      </c>
      <c r="H394" s="11" t="s">
        <v>104</v>
      </c>
      <c r="I394" s="11" t="s">
        <v>27</v>
      </c>
      <c r="J394" s="7" t="s">
        <v>580</v>
      </c>
    </row>
    <row r="395" spans="1:10" x14ac:dyDescent="0.25">
      <c r="A395" s="1">
        <v>394</v>
      </c>
      <c r="B395" s="1">
        <v>10069</v>
      </c>
      <c r="C395" s="1">
        <v>150122</v>
      </c>
      <c r="D395" s="1" t="s">
        <v>10</v>
      </c>
      <c r="E395" s="1" t="s">
        <v>11</v>
      </c>
      <c r="F395" s="6">
        <v>44272</v>
      </c>
      <c r="G395" s="7" t="s">
        <v>33</v>
      </c>
      <c r="H395" s="11" t="s">
        <v>33</v>
      </c>
      <c r="I395" s="11" t="s">
        <v>20</v>
      </c>
      <c r="J395" s="7" t="s">
        <v>582</v>
      </c>
    </row>
    <row r="396" spans="1:10" x14ac:dyDescent="0.25">
      <c r="A396" s="1">
        <v>395</v>
      </c>
      <c r="B396" s="1">
        <v>10069</v>
      </c>
      <c r="C396" s="1">
        <v>150122</v>
      </c>
      <c r="D396" s="1" t="s">
        <v>10</v>
      </c>
      <c r="E396" s="1" t="s">
        <v>11</v>
      </c>
      <c r="F396" s="6">
        <v>44272</v>
      </c>
      <c r="G396" s="7" t="s">
        <v>24</v>
      </c>
      <c r="H396" s="11" t="s">
        <v>24</v>
      </c>
      <c r="I396" s="11" t="s">
        <v>14</v>
      </c>
      <c r="J396" s="7" t="s">
        <v>584</v>
      </c>
    </row>
    <row r="397" spans="1:10" x14ac:dyDescent="0.25">
      <c r="A397" s="1">
        <v>396</v>
      </c>
      <c r="B397" s="1">
        <v>10069</v>
      </c>
      <c r="C397" s="1">
        <v>150122</v>
      </c>
      <c r="D397" s="1" t="s">
        <v>10</v>
      </c>
      <c r="E397" s="1" t="s">
        <v>11</v>
      </c>
      <c r="F397" s="6">
        <v>44273</v>
      </c>
      <c r="G397" s="7" t="s">
        <v>394</v>
      </c>
      <c r="H397" s="12" t="s">
        <v>104</v>
      </c>
      <c r="I397" s="11" t="s">
        <v>27</v>
      </c>
      <c r="J397" s="7" t="s">
        <v>587</v>
      </c>
    </row>
    <row r="398" spans="1:10" x14ac:dyDescent="0.25">
      <c r="A398" s="1">
        <v>397</v>
      </c>
      <c r="B398" s="1">
        <v>10069</v>
      </c>
      <c r="C398" s="1">
        <v>150122</v>
      </c>
      <c r="D398" s="1" t="s">
        <v>10</v>
      </c>
      <c r="E398" s="1" t="s">
        <v>11</v>
      </c>
      <c r="F398" s="6">
        <v>44273</v>
      </c>
      <c r="G398" s="7" t="s">
        <v>585</v>
      </c>
      <c r="H398" s="11" t="s">
        <v>585</v>
      </c>
      <c r="I398" s="11" t="s">
        <v>27</v>
      </c>
      <c r="J398" s="7" t="s">
        <v>586</v>
      </c>
    </row>
    <row r="399" spans="1:10" x14ac:dyDescent="0.25">
      <c r="A399" s="1">
        <v>398</v>
      </c>
      <c r="B399" s="1">
        <v>10069</v>
      </c>
      <c r="C399" s="1">
        <v>150122</v>
      </c>
      <c r="D399" s="1" t="s">
        <v>10</v>
      </c>
      <c r="E399" s="1" t="s">
        <v>11</v>
      </c>
      <c r="F399" s="6">
        <v>44273</v>
      </c>
      <c r="G399" s="7" t="s">
        <v>121</v>
      </c>
      <c r="H399" s="11" t="s">
        <v>24</v>
      </c>
      <c r="I399" s="11" t="s">
        <v>14</v>
      </c>
      <c r="J399" s="7" t="s">
        <v>588</v>
      </c>
    </row>
    <row r="400" spans="1:10" x14ac:dyDescent="0.25">
      <c r="A400" s="1">
        <v>399</v>
      </c>
      <c r="B400" s="1">
        <v>10069</v>
      </c>
      <c r="C400" s="1">
        <v>150122</v>
      </c>
      <c r="D400" s="1" t="s">
        <v>10</v>
      </c>
      <c r="E400" s="1" t="s">
        <v>11</v>
      </c>
      <c r="F400" s="6">
        <v>44274</v>
      </c>
      <c r="G400" s="7" t="s">
        <v>75</v>
      </c>
      <c r="H400" s="11" t="s">
        <v>1807</v>
      </c>
      <c r="I400" s="11" t="s">
        <v>20</v>
      </c>
      <c r="J400" s="7" t="s">
        <v>592</v>
      </c>
    </row>
    <row r="401" spans="1:10" x14ac:dyDescent="0.25">
      <c r="A401" s="1">
        <v>400</v>
      </c>
      <c r="B401" s="1">
        <v>10069</v>
      </c>
      <c r="C401" s="1">
        <v>150122</v>
      </c>
      <c r="D401" s="1" t="s">
        <v>10</v>
      </c>
      <c r="E401" s="1" t="s">
        <v>11</v>
      </c>
      <c r="F401" s="6">
        <v>44274</v>
      </c>
      <c r="G401" s="7" t="s">
        <v>590</v>
      </c>
      <c r="H401" s="12" t="s">
        <v>41</v>
      </c>
      <c r="I401" s="11" t="s">
        <v>20</v>
      </c>
      <c r="J401" s="7" t="s">
        <v>591</v>
      </c>
    </row>
    <row r="402" spans="1:10" x14ac:dyDescent="0.25">
      <c r="A402" s="1">
        <v>401</v>
      </c>
      <c r="B402" s="1">
        <v>10069</v>
      </c>
      <c r="C402" s="1">
        <v>150122</v>
      </c>
      <c r="D402" s="1" t="s">
        <v>10</v>
      </c>
      <c r="E402" s="1" t="s">
        <v>11</v>
      </c>
      <c r="F402" s="6">
        <v>44274</v>
      </c>
      <c r="G402" s="7" t="s">
        <v>24</v>
      </c>
      <c r="H402" s="11" t="s">
        <v>24</v>
      </c>
      <c r="I402" s="11" t="s">
        <v>14</v>
      </c>
      <c r="J402" s="7" t="s">
        <v>589</v>
      </c>
    </row>
    <row r="403" spans="1:10" x14ac:dyDescent="0.25">
      <c r="A403" s="1">
        <v>402</v>
      </c>
      <c r="B403" s="1">
        <v>10069</v>
      </c>
      <c r="C403" s="1">
        <v>150122</v>
      </c>
      <c r="D403" s="1" t="s">
        <v>10</v>
      </c>
      <c r="E403" s="1" t="s">
        <v>11</v>
      </c>
      <c r="F403" s="6">
        <v>44277</v>
      </c>
      <c r="G403" s="7" t="s">
        <v>13</v>
      </c>
      <c r="H403" s="11" t="s">
        <v>13</v>
      </c>
      <c r="I403" s="11" t="s">
        <v>27</v>
      </c>
      <c r="J403" s="7" t="s">
        <v>593</v>
      </c>
    </row>
    <row r="404" spans="1:10" x14ac:dyDescent="0.25">
      <c r="A404" s="1">
        <v>403</v>
      </c>
      <c r="B404" s="1">
        <v>10069</v>
      </c>
      <c r="C404" s="1">
        <v>150122</v>
      </c>
      <c r="D404" s="1" t="s">
        <v>10</v>
      </c>
      <c r="E404" s="1" t="s">
        <v>11</v>
      </c>
      <c r="F404" s="6">
        <v>44277</v>
      </c>
      <c r="G404" s="7" t="s">
        <v>594</v>
      </c>
      <c r="H404" s="11" t="s">
        <v>13</v>
      </c>
      <c r="I404" s="11" t="s">
        <v>27</v>
      </c>
      <c r="J404" s="7" t="s">
        <v>595</v>
      </c>
    </row>
    <row r="405" spans="1:10" x14ac:dyDescent="0.25">
      <c r="A405" s="1">
        <v>404</v>
      </c>
      <c r="B405" s="1">
        <v>10069</v>
      </c>
      <c r="C405" s="1">
        <v>150122</v>
      </c>
      <c r="D405" s="1" t="s">
        <v>10</v>
      </c>
      <c r="E405" s="1" t="s">
        <v>11</v>
      </c>
      <c r="F405" s="6">
        <v>44277</v>
      </c>
      <c r="G405" s="7" t="s">
        <v>598</v>
      </c>
      <c r="H405" s="11" t="s">
        <v>13</v>
      </c>
      <c r="I405" s="11" t="s">
        <v>27</v>
      </c>
      <c r="J405" s="7" t="s">
        <v>599</v>
      </c>
    </row>
    <row r="406" spans="1:10" x14ac:dyDescent="0.25">
      <c r="A406" s="1">
        <v>405</v>
      </c>
      <c r="B406" s="1">
        <v>10069</v>
      </c>
      <c r="C406" s="1">
        <v>150122</v>
      </c>
      <c r="D406" s="1" t="s">
        <v>10</v>
      </c>
      <c r="E406" s="1" t="s">
        <v>11</v>
      </c>
      <c r="F406" s="6">
        <v>44277</v>
      </c>
      <c r="G406" s="7" t="s">
        <v>24</v>
      </c>
      <c r="H406" s="11" t="s">
        <v>24</v>
      </c>
      <c r="I406" s="11" t="s">
        <v>14</v>
      </c>
      <c r="J406" s="7" t="s">
        <v>597</v>
      </c>
    </row>
    <row r="407" spans="1:10" x14ac:dyDescent="0.25">
      <c r="A407" s="1">
        <v>406</v>
      </c>
      <c r="B407" s="1">
        <v>10069</v>
      </c>
      <c r="C407" s="1">
        <v>150122</v>
      </c>
      <c r="D407" s="1" t="s">
        <v>10</v>
      </c>
      <c r="E407" s="1" t="s">
        <v>11</v>
      </c>
      <c r="F407" s="6">
        <v>44277</v>
      </c>
      <c r="G407" s="7" t="s">
        <v>121</v>
      </c>
      <c r="H407" s="11" t="s">
        <v>24</v>
      </c>
      <c r="I407" s="11" t="s">
        <v>14</v>
      </c>
      <c r="J407" s="7" t="s">
        <v>596</v>
      </c>
    </row>
    <row r="408" spans="1:10" x14ac:dyDescent="0.25">
      <c r="A408" s="1">
        <v>407</v>
      </c>
      <c r="B408" s="1">
        <v>10069</v>
      </c>
      <c r="C408" s="1">
        <v>150122</v>
      </c>
      <c r="D408" s="1" t="s">
        <v>10</v>
      </c>
      <c r="E408" s="1" t="s">
        <v>11</v>
      </c>
      <c r="F408" s="6">
        <v>44277</v>
      </c>
      <c r="G408" s="7" t="s">
        <v>559</v>
      </c>
      <c r="H408" s="11" t="s">
        <v>24</v>
      </c>
      <c r="I408" s="11" t="s">
        <v>20</v>
      </c>
      <c r="J408" s="7" t="s">
        <v>600</v>
      </c>
    </row>
    <row r="409" spans="1:10" x14ac:dyDescent="0.25">
      <c r="A409" s="1">
        <v>408</v>
      </c>
      <c r="B409" s="1">
        <v>10069</v>
      </c>
      <c r="C409" s="1">
        <v>150122</v>
      </c>
      <c r="D409" s="1" t="s">
        <v>10</v>
      </c>
      <c r="E409" s="1" t="s">
        <v>11</v>
      </c>
      <c r="F409" s="6">
        <v>44278</v>
      </c>
      <c r="G409" s="7" t="s">
        <v>601</v>
      </c>
      <c r="H409" s="11" t="s">
        <v>601</v>
      </c>
      <c r="I409" s="11" t="s">
        <v>20</v>
      </c>
      <c r="J409" s="7" t="s">
        <v>604</v>
      </c>
    </row>
    <row r="410" spans="1:10" x14ac:dyDescent="0.25">
      <c r="A410" s="1">
        <v>409</v>
      </c>
      <c r="B410" s="1">
        <v>10069</v>
      </c>
      <c r="C410" s="1">
        <v>150122</v>
      </c>
      <c r="D410" s="1" t="s">
        <v>10</v>
      </c>
      <c r="E410" s="1" t="s">
        <v>11</v>
      </c>
      <c r="F410" s="6">
        <v>44278</v>
      </c>
      <c r="G410" s="7" t="s">
        <v>601</v>
      </c>
      <c r="H410" s="11" t="s">
        <v>601</v>
      </c>
      <c r="I410" s="11" t="s">
        <v>20</v>
      </c>
      <c r="J410" s="7" t="s">
        <v>603</v>
      </c>
    </row>
    <row r="411" spans="1:10" x14ac:dyDescent="0.25">
      <c r="A411" s="1">
        <v>410</v>
      </c>
      <c r="B411" s="1">
        <v>10069</v>
      </c>
      <c r="C411" s="1">
        <v>150122</v>
      </c>
      <c r="D411" s="1" t="s">
        <v>10</v>
      </c>
      <c r="E411" s="1" t="s">
        <v>11</v>
      </c>
      <c r="F411" s="6">
        <v>44278</v>
      </c>
      <c r="G411" s="7" t="s">
        <v>601</v>
      </c>
      <c r="H411" s="11" t="s">
        <v>601</v>
      </c>
      <c r="I411" s="11" t="s">
        <v>20</v>
      </c>
      <c r="J411" s="7" t="s">
        <v>605</v>
      </c>
    </row>
    <row r="412" spans="1:10" x14ac:dyDescent="0.25">
      <c r="A412" s="1">
        <v>411</v>
      </c>
      <c r="B412" s="1">
        <v>10069</v>
      </c>
      <c r="C412" s="1">
        <v>150122</v>
      </c>
      <c r="D412" s="1" t="s">
        <v>10</v>
      </c>
      <c r="E412" s="1" t="s">
        <v>11</v>
      </c>
      <c r="F412" s="6">
        <v>44278</v>
      </c>
      <c r="G412" s="7" t="s">
        <v>601</v>
      </c>
      <c r="H412" s="11" t="s">
        <v>601</v>
      </c>
      <c r="I412" s="11" t="s">
        <v>20</v>
      </c>
      <c r="J412" s="7" t="s">
        <v>602</v>
      </c>
    </row>
    <row r="413" spans="1:10" x14ac:dyDescent="0.25">
      <c r="A413" s="1">
        <v>412</v>
      </c>
      <c r="B413" s="1">
        <v>10069</v>
      </c>
      <c r="C413" s="1">
        <v>150122</v>
      </c>
      <c r="D413" s="1" t="s">
        <v>10</v>
      </c>
      <c r="E413" s="1" t="s">
        <v>11</v>
      </c>
      <c r="F413" s="6">
        <v>44279</v>
      </c>
      <c r="G413" s="7" t="s">
        <v>517</v>
      </c>
      <c r="H413" s="11" t="s">
        <v>517</v>
      </c>
      <c r="I413" s="11" t="s">
        <v>14</v>
      </c>
      <c r="J413" s="7" t="s">
        <v>609</v>
      </c>
    </row>
    <row r="414" spans="1:10" x14ac:dyDescent="0.25">
      <c r="A414" s="1">
        <v>413</v>
      </c>
      <c r="B414" s="1">
        <v>10069</v>
      </c>
      <c r="C414" s="1">
        <v>150122</v>
      </c>
      <c r="D414" s="1" t="s">
        <v>10</v>
      </c>
      <c r="E414" s="1" t="s">
        <v>11</v>
      </c>
      <c r="F414" s="6">
        <v>44279</v>
      </c>
      <c r="G414" s="7" t="s">
        <v>465</v>
      </c>
      <c r="H414" s="11" t="s">
        <v>465</v>
      </c>
      <c r="I414" s="11" t="s">
        <v>20</v>
      </c>
      <c r="J414" s="7" t="s">
        <v>612</v>
      </c>
    </row>
    <row r="415" spans="1:10" x14ac:dyDescent="0.25">
      <c r="A415" s="1">
        <v>414</v>
      </c>
      <c r="B415" s="1">
        <v>10069</v>
      </c>
      <c r="C415" s="1">
        <v>150122</v>
      </c>
      <c r="D415" s="1" t="s">
        <v>10</v>
      </c>
      <c r="E415" s="1" t="s">
        <v>11</v>
      </c>
      <c r="F415" s="6">
        <v>44279</v>
      </c>
      <c r="G415" s="7" t="s">
        <v>396</v>
      </c>
      <c r="H415" s="12" t="s">
        <v>104</v>
      </c>
      <c r="I415" s="11" t="s">
        <v>14</v>
      </c>
      <c r="J415" s="7" t="s">
        <v>606</v>
      </c>
    </row>
    <row r="416" spans="1:10" x14ac:dyDescent="0.25">
      <c r="A416" s="1">
        <v>415</v>
      </c>
      <c r="B416" s="1">
        <v>10069</v>
      </c>
      <c r="C416" s="1">
        <v>150122</v>
      </c>
      <c r="D416" s="1" t="s">
        <v>10</v>
      </c>
      <c r="E416" s="1" t="s">
        <v>11</v>
      </c>
      <c r="F416" s="6">
        <v>44279</v>
      </c>
      <c r="G416" s="7" t="s">
        <v>24</v>
      </c>
      <c r="H416" s="11" t="s">
        <v>24</v>
      </c>
      <c r="I416" s="11" t="s">
        <v>14</v>
      </c>
      <c r="J416" s="7" t="s">
        <v>607</v>
      </c>
    </row>
    <row r="417" spans="1:10" x14ac:dyDescent="0.25">
      <c r="A417" s="1">
        <v>416</v>
      </c>
      <c r="B417" s="1">
        <v>10069</v>
      </c>
      <c r="C417" s="1">
        <v>150122</v>
      </c>
      <c r="D417" s="1" t="s">
        <v>10</v>
      </c>
      <c r="E417" s="1" t="s">
        <v>11</v>
      </c>
      <c r="F417" s="6">
        <v>44279</v>
      </c>
      <c r="G417" s="7" t="s">
        <v>121</v>
      </c>
      <c r="H417" s="11" t="s">
        <v>24</v>
      </c>
      <c r="I417" s="11" t="s">
        <v>14</v>
      </c>
      <c r="J417" s="7" t="s">
        <v>613</v>
      </c>
    </row>
    <row r="418" spans="1:10" x14ac:dyDescent="0.25">
      <c r="A418" s="1">
        <v>417</v>
      </c>
      <c r="B418" s="1">
        <v>10069</v>
      </c>
      <c r="C418" s="1">
        <v>150122</v>
      </c>
      <c r="D418" s="1" t="s">
        <v>10</v>
      </c>
      <c r="E418" s="1" t="s">
        <v>11</v>
      </c>
      <c r="F418" s="6">
        <v>44279</v>
      </c>
      <c r="G418" s="7" t="s">
        <v>121</v>
      </c>
      <c r="H418" s="11" t="s">
        <v>24</v>
      </c>
      <c r="I418" s="11" t="s">
        <v>27</v>
      </c>
      <c r="J418" s="7" t="s">
        <v>608</v>
      </c>
    </row>
    <row r="419" spans="1:10" x14ac:dyDescent="0.25">
      <c r="A419" s="1">
        <v>418</v>
      </c>
      <c r="B419" s="1">
        <v>10069</v>
      </c>
      <c r="C419" s="1">
        <v>150122</v>
      </c>
      <c r="D419" s="1" t="s">
        <v>10</v>
      </c>
      <c r="E419" s="1" t="s">
        <v>11</v>
      </c>
      <c r="F419" s="6">
        <v>44279</v>
      </c>
      <c r="G419" s="7" t="s">
        <v>505</v>
      </c>
      <c r="H419" s="11" t="s">
        <v>24</v>
      </c>
      <c r="I419" s="11" t="s">
        <v>14</v>
      </c>
      <c r="J419" s="7" t="s">
        <v>610</v>
      </c>
    </row>
    <row r="420" spans="1:10" x14ac:dyDescent="0.25">
      <c r="A420" s="1">
        <v>419</v>
      </c>
      <c r="B420" s="1">
        <v>10069</v>
      </c>
      <c r="C420" s="1">
        <v>150122</v>
      </c>
      <c r="D420" s="1" t="s">
        <v>10</v>
      </c>
      <c r="E420" s="1" t="s">
        <v>11</v>
      </c>
      <c r="F420" s="6">
        <v>44280</v>
      </c>
      <c r="G420" s="7" t="s">
        <v>517</v>
      </c>
      <c r="H420" s="11" t="s">
        <v>517</v>
      </c>
      <c r="I420" s="11" t="s">
        <v>14</v>
      </c>
      <c r="J420" s="7" t="s">
        <v>614</v>
      </c>
    </row>
    <row r="421" spans="1:10" x14ac:dyDescent="0.25">
      <c r="A421" s="1">
        <v>420</v>
      </c>
      <c r="B421" s="1">
        <v>10069</v>
      </c>
      <c r="C421" s="1">
        <v>150122</v>
      </c>
      <c r="D421" s="1" t="s">
        <v>10</v>
      </c>
      <c r="E421" s="1" t="s">
        <v>11</v>
      </c>
      <c r="F421" s="6">
        <v>44280</v>
      </c>
      <c r="G421" s="7" t="s">
        <v>517</v>
      </c>
      <c r="H421" s="11" t="s">
        <v>517</v>
      </c>
      <c r="I421" s="11" t="s">
        <v>14</v>
      </c>
      <c r="J421" s="7" t="s">
        <v>615</v>
      </c>
    </row>
    <row r="422" spans="1:10" x14ac:dyDescent="0.25">
      <c r="A422" s="1">
        <v>421</v>
      </c>
      <c r="B422" s="1">
        <v>10069</v>
      </c>
      <c r="C422" s="1">
        <v>150122</v>
      </c>
      <c r="D422" s="1" t="s">
        <v>10</v>
      </c>
      <c r="E422" s="1" t="s">
        <v>11</v>
      </c>
      <c r="F422" s="6">
        <v>44280</v>
      </c>
      <c r="G422" s="7" t="s">
        <v>616</v>
      </c>
      <c r="H422" s="11" t="s">
        <v>616</v>
      </c>
      <c r="I422" s="11" t="s">
        <v>20</v>
      </c>
      <c r="J422" s="7" t="s">
        <v>617</v>
      </c>
    </row>
    <row r="423" spans="1:10" x14ac:dyDescent="0.25">
      <c r="A423" s="1">
        <v>422</v>
      </c>
      <c r="B423" s="1">
        <v>10069</v>
      </c>
      <c r="C423" s="1">
        <v>150122</v>
      </c>
      <c r="D423" s="1" t="s">
        <v>10</v>
      </c>
      <c r="E423" s="1" t="s">
        <v>11</v>
      </c>
      <c r="F423" s="6">
        <v>44280</v>
      </c>
      <c r="G423" s="7" t="s">
        <v>611</v>
      </c>
      <c r="H423" s="11" t="s">
        <v>465</v>
      </c>
      <c r="I423" s="11" t="s">
        <v>14</v>
      </c>
      <c r="J423" s="7" t="s">
        <v>621</v>
      </c>
    </row>
    <row r="424" spans="1:10" x14ac:dyDescent="0.25">
      <c r="A424" s="1">
        <v>423</v>
      </c>
      <c r="B424" s="1">
        <v>10069</v>
      </c>
      <c r="C424" s="1">
        <v>150122</v>
      </c>
      <c r="D424" s="1" t="s">
        <v>10</v>
      </c>
      <c r="E424" s="1" t="s">
        <v>11</v>
      </c>
      <c r="F424" s="6">
        <v>44280</v>
      </c>
      <c r="G424" s="7" t="s">
        <v>551</v>
      </c>
      <c r="H424" s="12" t="s">
        <v>1284</v>
      </c>
      <c r="I424" s="11" t="s">
        <v>14</v>
      </c>
      <c r="J424" s="7" t="s">
        <v>620</v>
      </c>
    </row>
    <row r="425" spans="1:10" x14ac:dyDescent="0.25">
      <c r="A425" s="1">
        <v>424</v>
      </c>
      <c r="B425" s="1">
        <v>10069</v>
      </c>
      <c r="C425" s="1">
        <v>150122</v>
      </c>
      <c r="D425" s="1" t="s">
        <v>10</v>
      </c>
      <c r="E425" s="1" t="s">
        <v>11</v>
      </c>
      <c r="F425" s="6">
        <v>44280</v>
      </c>
      <c r="G425" s="7" t="s">
        <v>535</v>
      </c>
      <c r="H425" s="11" t="s">
        <v>53</v>
      </c>
      <c r="I425" s="11" t="s">
        <v>14</v>
      </c>
      <c r="J425" s="7" t="s">
        <v>619</v>
      </c>
    </row>
    <row r="426" spans="1:10" x14ac:dyDescent="0.25">
      <c r="A426" s="1">
        <v>425</v>
      </c>
      <c r="B426" s="1">
        <v>10069</v>
      </c>
      <c r="C426" s="1">
        <v>150122</v>
      </c>
      <c r="D426" s="1" t="s">
        <v>10</v>
      </c>
      <c r="E426" s="1" t="s">
        <v>11</v>
      </c>
      <c r="F426" s="6">
        <v>44280</v>
      </c>
      <c r="G426" s="7" t="s">
        <v>121</v>
      </c>
      <c r="H426" s="11" t="s">
        <v>24</v>
      </c>
      <c r="I426" s="11" t="s">
        <v>14</v>
      </c>
      <c r="J426" s="7" t="s">
        <v>618</v>
      </c>
    </row>
    <row r="427" spans="1:10" x14ac:dyDescent="0.25">
      <c r="A427" s="1">
        <v>426</v>
      </c>
      <c r="B427" s="1">
        <v>10069</v>
      </c>
      <c r="C427" s="1">
        <v>150122</v>
      </c>
      <c r="D427" s="1" t="s">
        <v>10</v>
      </c>
      <c r="E427" s="1" t="s">
        <v>11</v>
      </c>
      <c r="F427" s="6">
        <v>44281</v>
      </c>
      <c r="G427" s="7" t="s">
        <v>623</v>
      </c>
      <c r="H427" s="11" t="s">
        <v>1822</v>
      </c>
      <c r="I427" s="11" t="s">
        <v>14</v>
      </c>
      <c r="J427" s="7" t="s">
        <v>625</v>
      </c>
    </row>
    <row r="428" spans="1:10" x14ac:dyDescent="0.25">
      <c r="A428" s="1">
        <v>427</v>
      </c>
      <c r="B428" s="1">
        <v>10069</v>
      </c>
      <c r="C428" s="1">
        <v>150122</v>
      </c>
      <c r="D428" s="1" t="s">
        <v>10</v>
      </c>
      <c r="E428" s="1" t="s">
        <v>11</v>
      </c>
      <c r="F428" s="6">
        <v>44281</v>
      </c>
      <c r="G428" s="7" t="s">
        <v>623</v>
      </c>
      <c r="H428" s="11" t="s">
        <v>1822</v>
      </c>
      <c r="I428" s="11" t="s">
        <v>14</v>
      </c>
      <c r="J428" s="7" t="s">
        <v>624</v>
      </c>
    </row>
    <row r="429" spans="1:10" x14ac:dyDescent="0.25">
      <c r="A429" s="1">
        <v>428</v>
      </c>
      <c r="B429" s="1">
        <v>10069</v>
      </c>
      <c r="C429" s="1">
        <v>150122</v>
      </c>
      <c r="D429" s="1" t="s">
        <v>10</v>
      </c>
      <c r="E429" s="1" t="s">
        <v>11</v>
      </c>
      <c r="F429" s="6">
        <v>44281</v>
      </c>
      <c r="G429" s="7" t="s">
        <v>623</v>
      </c>
      <c r="H429" s="11" t="s">
        <v>1822</v>
      </c>
      <c r="I429" s="11" t="s">
        <v>14</v>
      </c>
      <c r="J429" s="7" t="s">
        <v>626</v>
      </c>
    </row>
    <row r="430" spans="1:10" x14ac:dyDescent="0.25">
      <c r="A430" s="1">
        <v>429</v>
      </c>
      <c r="B430" s="1">
        <v>10069</v>
      </c>
      <c r="C430" s="1">
        <v>150122</v>
      </c>
      <c r="D430" s="1" t="s">
        <v>10</v>
      </c>
      <c r="E430" s="1" t="s">
        <v>11</v>
      </c>
      <c r="F430" s="6">
        <v>44281</v>
      </c>
      <c r="G430" s="7" t="s">
        <v>623</v>
      </c>
      <c r="H430" s="11" t="s">
        <v>1822</v>
      </c>
      <c r="I430" s="11" t="s">
        <v>14</v>
      </c>
      <c r="J430" s="7" t="s">
        <v>627</v>
      </c>
    </row>
    <row r="431" spans="1:10" x14ac:dyDescent="0.25">
      <c r="A431" s="1">
        <v>430</v>
      </c>
      <c r="B431" s="1">
        <v>10069</v>
      </c>
      <c r="C431" s="1">
        <v>150122</v>
      </c>
      <c r="D431" s="1" t="s">
        <v>10</v>
      </c>
      <c r="E431" s="1" t="s">
        <v>11</v>
      </c>
      <c r="F431" s="6">
        <v>44281</v>
      </c>
      <c r="G431" s="7" t="s">
        <v>623</v>
      </c>
      <c r="H431" s="11" t="s">
        <v>1822</v>
      </c>
      <c r="I431" s="11" t="s">
        <v>14</v>
      </c>
      <c r="J431" s="7" t="s">
        <v>627</v>
      </c>
    </row>
    <row r="432" spans="1:10" x14ac:dyDescent="0.25">
      <c r="A432" s="1">
        <v>431</v>
      </c>
      <c r="B432" s="1">
        <v>10069</v>
      </c>
      <c r="C432" s="1">
        <v>150122</v>
      </c>
      <c r="D432" s="1" t="s">
        <v>10</v>
      </c>
      <c r="E432" s="1" t="s">
        <v>11</v>
      </c>
      <c r="F432" s="6">
        <v>44281</v>
      </c>
      <c r="G432" s="7" t="s">
        <v>590</v>
      </c>
      <c r="H432" s="12" t="s">
        <v>41</v>
      </c>
      <c r="I432" s="11" t="s">
        <v>27</v>
      </c>
      <c r="J432" s="7" t="s">
        <v>622</v>
      </c>
    </row>
    <row r="433" spans="1:10" x14ac:dyDescent="0.25">
      <c r="A433" s="1">
        <v>432</v>
      </c>
      <c r="B433" s="1">
        <v>10069</v>
      </c>
      <c r="C433" s="1">
        <v>150122</v>
      </c>
      <c r="D433" s="1" t="s">
        <v>10</v>
      </c>
      <c r="E433" s="1" t="s">
        <v>11</v>
      </c>
      <c r="F433" s="6">
        <v>44284</v>
      </c>
      <c r="G433" s="7" t="s">
        <v>594</v>
      </c>
      <c r="H433" s="11" t="s">
        <v>13</v>
      </c>
      <c r="I433" s="11" t="s">
        <v>27</v>
      </c>
      <c r="J433" s="7" t="s">
        <v>628</v>
      </c>
    </row>
    <row r="434" spans="1:10" x14ac:dyDescent="0.25">
      <c r="A434" s="1">
        <v>433</v>
      </c>
      <c r="B434" s="1">
        <v>10069</v>
      </c>
      <c r="C434" s="1">
        <v>150122</v>
      </c>
      <c r="D434" s="1" t="s">
        <v>10</v>
      </c>
      <c r="E434" s="1" t="s">
        <v>11</v>
      </c>
      <c r="F434" s="6">
        <v>44284</v>
      </c>
      <c r="G434" s="7" t="s">
        <v>33</v>
      </c>
      <c r="H434" s="11" t="s">
        <v>33</v>
      </c>
      <c r="I434" s="11" t="s">
        <v>27</v>
      </c>
      <c r="J434" s="7" t="s">
        <v>631</v>
      </c>
    </row>
    <row r="435" spans="1:10" x14ac:dyDescent="0.25">
      <c r="A435" s="1">
        <v>434</v>
      </c>
      <c r="B435" s="1">
        <v>10069</v>
      </c>
      <c r="C435" s="1">
        <v>150122</v>
      </c>
      <c r="D435" s="1" t="s">
        <v>10</v>
      </c>
      <c r="E435" s="1" t="s">
        <v>11</v>
      </c>
      <c r="F435" s="6">
        <v>44284</v>
      </c>
      <c r="G435" s="7" t="s">
        <v>121</v>
      </c>
      <c r="H435" s="11" t="s">
        <v>24</v>
      </c>
      <c r="I435" s="11" t="s">
        <v>14</v>
      </c>
      <c r="J435" s="7" t="s">
        <v>635</v>
      </c>
    </row>
    <row r="436" spans="1:10" x14ac:dyDescent="0.25">
      <c r="A436" s="1">
        <v>435</v>
      </c>
      <c r="B436" s="1">
        <v>10069</v>
      </c>
      <c r="C436" s="1">
        <v>150122</v>
      </c>
      <c r="D436" s="1" t="s">
        <v>10</v>
      </c>
      <c r="E436" s="1" t="s">
        <v>11</v>
      </c>
      <c r="F436" s="6">
        <v>44284</v>
      </c>
      <c r="G436" s="7" t="s">
        <v>121</v>
      </c>
      <c r="H436" s="11" t="s">
        <v>24</v>
      </c>
      <c r="I436" s="11" t="s">
        <v>14</v>
      </c>
      <c r="J436" s="7" t="s">
        <v>630</v>
      </c>
    </row>
    <row r="437" spans="1:10" x14ac:dyDescent="0.25">
      <c r="A437" s="1">
        <v>436</v>
      </c>
      <c r="B437" s="1">
        <v>10069</v>
      </c>
      <c r="C437" s="1">
        <v>150122</v>
      </c>
      <c r="D437" s="1" t="s">
        <v>10</v>
      </c>
      <c r="E437" s="1" t="s">
        <v>11</v>
      </c>
      <c r="F437" s="6">
        <v>44284</v>
      </c>
      <c r="G437" s="7" t="s">
        <v>121</v>
      </c>
      <c r="H437" s="11" t="s">
        <v>24</v>
      </c>
      <c r="I437" s="11" t="s">
        <v>27</v>
      </c>
      <c r="J437" s="7" t="s">
        <v>629</v>
      </c>
    </row>
    <row r="438" spans="1:10" x14ac:dyDescent="0.25">
      <c r="A438" s="1">
        <v>437</v>
      </c>
      <c r="B438" s="1">
        <v>10069</v>
      </c>
      <c r="C438" s="1">
        <v>150122</v>
      </c>
      <c r="D438" s="1" t="s">
        <v>10</v>
      </c>
      <c r="E438" s="1" t="s">
        <v>11</v>
      </c>
      <c r="F438" s="6">
        <v>44284</v>
      </c>
      <c r="G438" s="7" t="s">
        <v>633</v>
      </c>
      <c r="H438" s="11" t="s">
        <v>24</v>
      </c>
      <c r="I438" s="11" t="s">
        <v>14</v>
      </c>
      <c r="J438" s="7" t="s">
        <v>634</v>
      </c>
    </row>
    <row r="439" spans="1:10" x14ac:dyDescent="0.25">
      <c r="A439" s="1">
        <v>438</v>
      </c>
      <c r="B439" s="1">
        <v>10069</v>
      </c>
      <c r="C439" s="1">
        <v>150122</v>
      </c>
      <c r="D439" s="1" t="s">
        <v>10</v>
      </c>
      <c r="E439" s="1" t="s">
        <v>11</v>
      </c>
      <c r="F439" s="6">
        <v>44284</v>
      </c>
      <c r="G439" s="7" t="s">
        <v>537</v>
      </c>
      <c r="H439" s="11" t="s">
        <v>24</v>
      </c>
      <c r="I439" s="11" t="s">
        <v>14</v>
      </c>
      <c r="J439" s="7" t="s">
        <v>632</v>
      </c>
    </row>
    <row r="440" spans="1:10" x14ac:dyDescent="0.25">
      <c r="A440" s="1">
        <v>439</v>
      </c>
      <c r="B440" s="1">
        <v>10069</v>
      </c>
      <c r="C440" s="1">
        <v>150122</v>
      </c>
      <c r="D440" s="1" t="s">
        <v>10</v>
      </c>
      <c r="E440" s="1" t="s">
        <v>11</v>
      </c>
      <c r="F440" s="6">
        <v>44285</v>
      </c>
      <c r="G440" s="7" t="s">
        <v>601</v>
      </c>
      <c r="H440" s="11" t="s">
        <v>601</v>
      </c>
      <c r="I440" s="11" t="s">
        <v>27</v>
      </c>
      <c r="J440" s="7" t="s">
        <v>127</v>
      </c>
    </row>
    <row r="441" spans="1:10" x14ac:dyDescent="0.25">
      <c r="A441" s="1">
        <v>440</v>
      </c>
      <c r="B441" s="1">
        <v>10069</v>
      </c>
      <c r="C441" s="1">
        <v>150122</v>
      </c>
      <c r="D441" s="1" t="s">
        <v>10</v>
      </c>
      <c r="E441" s="1" t="s">
        <v>11</v>
      </c>
      <c r="F441" s="6">
        <v>44285</v>
      </c>
      <c r="G441" s="7" t="s">
        <v>636</v>
      </c>
      <c r="H441" s="11" t="s">
        <v>1807</v>
      </c>
      <c r="I441" s="11" t="s">
        <v>14</v>
      </c>
      <c r="J441" s="7" t="s">
        <v>637</v>
      </c>
    </row>
    <row r="442" spans="1:10" x14ac:dyDescent="0.25">
      <c r="A442" s="1">
        <v>441</v>
      </c>
      <c r="B442" s="1">
        <v>10069</v>
      </c>
      <c r="C442" s="1">
        <v>150122</v>
      </c>
      <c r="D442" s="1" t="s">
        <v>10</v>
      </c>
      <c r="E442" s="1" t="s">
        <v>11</v>
      </c>
      <c r="F442" s="6">
        <v>44285</v>
      </c>
      <c r="G442" s="7" t="s">
        <v>640</v>
      </c>
      <c r="H442" s="11" t="s">
        <v>1807</v>
      </c>
      <c r="I442" s="11" t="s">
        <v>27</v>
      </c>
      <c r="J442" s="7" t="s">
        <v>641</v>
      </c>
    </row>
    <row r="443" spans="1:10" x14ac:dyDescent="0.25">
      <c r="A443" s="1">
        <v>442</v>
      </c>
      <c r="B443" s="1">
        <v>10069</v>
      </c>
      <c r="C443" s="1">
        <v>150122</v>
      </c>
      <c r="D443" s="1" t="s">
        <v>10</v>
      </c>
      <c r="E443" s="1" t="s">
        <v>11</v>
      </c>
      <c r="F443" s="6">
        <v>44285</v>
      </c>
      <c r="G443" s="7" t="s">
        <v>638</v>
      </c>
      <c r="H443" s="11" t="s">
        <v>1807</v>
      </c>
      <c r="I443" s="11" t="s">
        <v>20</v>
      </c>
      <c r="J443" s="7" t="s">
        <v>639</v>
      </c>
    </row>
    <row r="444" spans="1:10" x14ac:dyDescent="0.25">
      <c r="A444" s="1">
        <v>443</v>
      </c>
      <c r="B444" s="1">
        <v>10069</v>
      </c>
      <c r="C444" s="1">
        <v>150122</v>
      </c>
      <c r="D444" s="1" t="s">
        <v>10</v>
      </c>
      <c r="E444" s="1" t="s">
        <v>11</v>
      </c>
      <c r="F444" s="6">
        <v>44285</v>
      </c>
      <c r="G444" s="7" t="s">
        <v>337</v>
      </c>
      <c r="H444" s="11" t="s">
        <v>337</v>
      </c>
      <c r="I444" s="11" t="s">
        <v>20</v>
      </c>
      <c r="J444" s="7" t="s">
        <v>642</v>
      </c>
    </row>
    <row r="445" spans="1:10" x14ac:dyDescent="0.25">
      <c r="A445" s="1">
        <v>444</v>
      </c>
      <c r="B445" s="1">
        <v>10069</v>
      </c>
      <c r="C445" s="1">
        <v>150122</v>
      </c>
      <c r="D445" s="1" t="s">
        <v>10</v>
      </c>
      <c r="E445" s="1" t="s">
        <v>11</v>
      </c>
      <c r="F445" s="6">
        <v>44285</v>
      </c>
      <c r="G445" s="7" t="s">
        <v>337</v>
      </c>
      <c r="H445" s="11" t="s">
        <v>337</v>
      </c>
      <c r="I445" s="11" t="s">
        <v>20</v>
      </c>
      <c r="J445" s="7" t="s">
        <v>643</v>
      </c>
    </row>
    <row r="446" spans="1:10" x14ac:dyDescent="0.25">
      <c r="A446" s="1">
        <v>445</v>
      </c>
      <c r="B446" s="1">
        <v>10069</v>
      </c>
      <c r="C446" s="1">
        <v>150122</v>
      </c>
      <c r="D446" s="1" t="s">
        <v>10</v>
      </c>
      <c r="E446" s="1" t="s">
        <v>11</v>
      </c>
      <c r="F446" s="6">
        <v>44286</v>
      </c>
      <c r="G446" s="7" t="s">
        <v>601</v>
      </c>
      <c r="H446" s="11" t="s">
        <v>601</v>
      </c>
      <c r="I446" s="11" t="s">
        <v>27</v>
      </c>
      <c r="J446" s="7" t="s">
        <v>631</v>
      </c>
    </row>
    <row r="447" spans="1:10" x14ac:dyDescent="0.25">
      <c r="A447" s="1">
        <v>446</v>
      </c>
      <c r="B447" s="1">
        <v>10069</v>
      </c>
      <c r="C447" s="1">
        <v>150122</v>
      </c>
      <c r="D447" s="1" t="s">
        <v>10</v>
      </c>
      <c r="E447" s="1" t="s">
        <v>11</v>
      </c>
      <c r="F447" s="6">
        <v>44286</v>
      </c>
      <c r="G447" s="7" t="s">
        <v>517</v>
      </c>
      <c r="H447" s="11" t="s">
        <v>517</v>
      </c>
      <c r="I447" s="11" t="s">
        <v>14</v>
      </c>
      <c r="J447" s="7" t="s">
        <v>646</v>
      </c>
    </row>
    <row r="448" spans="1:10" x14ac:dyDescent="0.25">
      <c r="A448" s="1">
        <v>447</v>
      </c>
      <c r="B448" s="1">
        <v>10069</v>
      </c>
      <c r="C448" s="1">
        <v>150122</v>
      </c>
      <c r="D448" s="1" t="s">
        <v>10</v>
      </c>
      <c r="E448" s="1" t="s">
        <v>11</v>
      </c>
      <c r="F448" s="6">
        <v>44286</v>
      </c>
      <c r="G448" s="7" t="s">
        <v>590</v>
      </c>
      <c r="H448" s="12" t="s">
        <v>41</v>
      </c>
      <c r="I448" s="11" t="s">
        <v>27</v>
      </c>
      <c r="J448" s="7" t="s">
        <v>645</v>
      </c>
    </row>
    <row r="449" spans="1:10" x14ac:dyDescent="0.25">
      <c r="A449" s="1">
        <v>448</v>
      </c>
      <c r="B449" s="1">
        <v>10069</v>
      </c>
      <c r="C449" s="1">
        <v>150122</v>
      </c>
      <c r="D449" s="1" t="s">
        <v>10</v>
      </c>
      <c r="E449" s="1" t="s">
        <v>11</v>
      </c>
      <c r="F449" s="6">
        <v>44286</v>
      </c>
      <c r="G449" s="7" t="s">
        <v>24</v>
      </c>
      <c r="H449" s="11" t="s">
        <v>24</v>
      </c>
      <c r="I449" s="11" t="s">
        <v>14</v>
      </c>
      <c r="J449" s="7" t="s">
        <v>647</v>
      </c>
    </row>
    <row r="450" spans="1:10" x14ac:dyDescent="0.25">
      <c r="A450" s="1">
        <v>449</v>
      </c>
      <c r="B450" s="1">
        <v>10069</v>
      </c>
      <c r="C450" s="1">
        <v>150122</v>
      </c>
      <c r="D450" s="1" t="s">
        <v>10</v>
      </c>
      <c r="E450" s="1" t="s">
        <v>11</v>
      </c>
      <c r="F450" s="6">
        <v>44286</v>
      </c>
      <c r="G450" s="7" t="s">
        <v>24</v>
      </c>
      <c r="H450" s="11" t="s">
        <v>24</v>
      </c>
      <c r="I450" s="11" t="s">
        <v>14</v>
      </c>
      <c r="J450" s="7" t="s">
        <v>648</v>
      </c>
    </row>
    <row r="451" spans="1:10" x14ac:dyDescent="0.25">
      <c r="A451" s="1">
        <v>450</v>
      </c>
      <c r="B451" s="1">
        <v>10069</v>
      </c>
      <c r="C451" s="1">
        <v>150122</v>
      </c>
      <c r="D451" s="1" t="s">
        <v>10</v>
      </c>
      <c r="E451" s="1" t="s">
        <v>11</v>
      </c>
      <c r="F451" s="6">
        <v>44286</v>
      </c>
      <c r="G451" s="7" t="s">
        <v>508</v>
      </c>
      <c r="H451" s="11" t="s">
        <v>24</v>
      </c>
      <c r="I451" s="11" t="s">
        <v>14</v>
      </c>
      <c r="J451" s="7" t="s">
        <v>644</v>
      </c>
    </row>
    <row r="452" spans="1:10" x14ac:dyDescent="0.25">
      <c r="A452" s="1">
        <v>451</v>
      </c>
      <c r="B452" s="1">
        <v>10069</v>
      </c>
      <c r="C452" s="1">
        <v>150122</v>
      </c>
      <c r="D452" s="1" t="s">
        <v>10</v>
      </c>
      <c r="E452" s="1" t="s">
        <v>11</v>
      </c>
      <c r="F452" s="6">
        <v>44291</v>
      </c>
      <c r="G452" s="7" t="s">
        <v>517</v>
      </c>
      <c r="H452" s="11" t="s">
        <v>517</v>
      </c>
      <c r="I452" s="11" t="s">
        <v>14</v>
      </c>
      <c r="J452" s="7" t="s">
        <v>649</v>
      </c>
    </row>
    <row r="453" spans="1:10" x14ac:dyDescent="0.25">
      <c r="A453" s="1">
        <v>452</v>
      </c>
      <c r="B453" s="1">
        <v>10069</v>
      </c>
      <c r="C453" s="1">
        <v>150122</v>
      </c>
      <c r="D453" s="1" t="s">
        <v>10</v>
      </c>
      <c r="E453" s="1" t="s">
        <v>11</v>
      </c>
      <c r="F453" s="6">
        <v>44291</v>
      </c>
      <c r="G453" s="7" t="s">
        <v>652</v>
      </c>
      <c r="H453" s="12" t="s">
        <v>1284</v>
      </c>
      <c r="I453" s="11" t="s">
        <v>14</v>
      </c>
      <c r="J453" s="7" t="s">
        <v>653</v>
      </c>
    </row>
    <row r="454" spans="1:10" x14ac:dyDescent="0.25">
      <c r="A454" s="1">
        <v>453</v>
      </c>
      <c r="B454" s="1">
        <v>10069</v>
      </c>
      <c r="C454" s="1">
        <v>150122</v>
      </c>
      <c r="D454" s="1" t="s">
        <v>10</v>
      </c>
      <c r="E454" s="1" t="s">
        <v>11</v>
      </c>
      <c r="F454" s="6">
        <v>44291</v>
      </c>
      <c r="G454" s="7" t="s">
        <v>24</v>
      </c>
      <c r="H454" s="11" t="s">
        <v>24</v>
      </c>
      <c r="I454" s="11" t="s">
        <v>14</v>
      </c>
      <c r="J454" s="7" t="s">
        <v>651</v>
      </c>
    </row>
    <row r="455" spans="1:10" x14ac:dyDescent="0.25">
      <c r="A455" s="1">
        <v>454</v>
      </c>
      <c r="B455" s="1">
        <v>10069</v>
      </c>
      <c r="C455" s="1">
        <v>150122</v>
      </c>
      <c r="D455" s="1" t="s">
        <v>10</v>
      </c>
      <c r="E455" s="1" t="s">
        <v>11</v>
      </c>
      <c r="F455" s="6">
        <v>44291</v>
      </c>
      <c r="G455" s="7" t="s">
        <v>24</v>
      </c>
      <c r="H455" s="11" t="s">
        <v>24</v>
      </c>
      <c r="I455" s="11" t="s">
        <v>14</v>
      </c>
      <c r="J455" s="7" t="s">
        <v>650</v>
      </c>
    </row>
    <row r="456" spans="1:10" x14ac:dyDescent="0.25">
      <c r="A456" s="1">
        <v>455</v>
      </c>
      <c r="B456" s="1">
        <v>10069</v>
      </c>
      <c r="C456" s="1">
        <v>150122</v>
      </c>
      <c r="D456" s="1" t="s">
        <v>10</v>
      </c>
      <c r="E456" s="1" t="s">
        <v>11</v>
      </c>
      <c r="F456" s="6">
        <v>44291</v>
      </c>
      <c r="G456" s="7" t="s">
        <v>121</v>
      </c>
      <c r="H456" s="11" t="s">
        <v>24</v>
      </c>
      <c r="I456" s="11" t="s">
        <v>14</v>
      </c>
      <c r="J456" s="7" t="s">
        <v>655</v>
      </c>
    </row>
    <row r="457" spans="1:10" x14ac:dyDescent="0.25">
      <c r="A457" s="1">
        <v>456</v>
      </c>
      <c r="B457" s="1">
        <v>10069</v>
      </c>
      <c r="C457" s="1">
        <v>150122</v>
      </c>
      <c r="D457" s="1" t="s">
        <v>10</v>
      </c>
      <c r="E457" s="1" t="s">
        <v>11</v>
      </c>
      <c r="F457" s="6">
        <v>44291</v>
      </c>
      <c r="G457" s="7" t="s">
        <v>121</v>
      </c>
      <c r="H457" s="11" t="s">
        <v>24</v>
      </c>
      <c r="I457" s="11" t="s">
        <v>14</v>
      </c>
      <c r="J457" s="7" t="s">
        <v>654</v>
      </c>
    </row>
    <row r="458" spans="1:10" x14ac:dyDescent="0.25">
      <c r="A458" s="1">
        <v>457</v>
      </c>
      <c r="B458" s="1">
        <v>10069</v>
      </c>
      <c r="C458" s="1">
        <v>150122</v>
      </c>
      <c r="D458" s="1" t="s">
        <v>10</v>
      </c>
      <c r="E458" s="1" t="s">
        <v>11</v>
      </c>
      <c r="F458" s="6">
        <v>44292</v>
      </c>
      <c r="G458" s="7" t="s">
        <v>517</v>
      </c>
      <c r="H458" s="11" t="s">
        <v>517</v>
      </c>
      <c r="I458" s="11" t="s">
        <v>14</v>
      </c>
      <c r="J458" s="7" t="s">
        <v>662</v>
      </c>
    </row>
    <row r="459" spans="1:10" x14ac:dyDescent="0.25">
      <c r="A459" s="1">
        <v>458</v>
      </c>
      <c r="B459" s="1">
        <v>10069</v>
      </c>
      <c r="C459" s="1">
        <v>150122</v>
      </c>
      <c r="D459" s="1" t="s">
        <v>10</v>
      </c>
      <c r="E459" s="1" t="s">
        <v>11</v>
      </c>
      <c r="F459" s="6">
        <v>44292</v>
      </c>
      <c r="G459" s="7" t="s">
        <v>465</v>
      </c>
      <c r="H459" s="11" t="s">
        <v>465</v>
      </c>
      <c r="I459" s="11" t="s">
        <v>14</v>
      </c>
      <c r="J459" s="7" t="s">
        <v>656</v>
      </c>
    </row>
    <row r="460" spans="1:10" x14ac:dyDescent="0.25">
      <c r="A460" s="1">
        <v>459</v>
      </c>
      <c r="B460" s="1">
        <v>10069</v>
      </c>
      <c r="C460" s="1">
        <v>150122</v>
      </c>
      <c r="D460" s="1" t="s">
        <v>10</v>
      </c>
      <c r="E460" s="1" t="s">
        <v>11</v>
      </c>
      <c r="F460" s="6">
        <v>44292</v>
      </c>
      <c r="G460" s="7" t="s">
        <v>24</v>
      </c>
      <c r="H460" s="11" t="s">
        <v>24</v>
      </c>
      <c r="I460" s="11" t="s">
        <v>14</v>
      </c>
      <c r="J460" s="7" t="s">
        <v>659</v>
      </c>
    </row>
    <row r="461" spans="1:10" x14ac:dyDescent="0.25">
      <c r="A461" s="1">
        <v>460</v>
      </c>
      <c r="B461" s="1">
        <v>10069</v>
      </c>
      <c r="C461" s="1">
        <v>150122</v>
      </c>
      <c r="D461" s="1" t="s">
        <v>10</v>
      </c>
      <c r="E461" s="1" t="s">
        <v>11</v>
      </c>
      <c r="F461" s="6">
        <v>44292</v>
      </c>
      <c r="G461" s="7" t="s">
        <v>24</v>
      </c>
      <c r="H461" s="11" t="s">
        <v>24</v>
      </c>
      <c r="I461" s="11" t="s">
        <v>14</v>
      </c>
      <c r="J461" s="7" t="s">
        <v>657</v>
      </c>
    </row>
    <row r="462" spans="1:10" x14ac:dyDescent="0.25">
      <c r="A462" s="1">
        <v>461</v>
      </c>
      <c r="B462" s="1">
        <v>10069</v>
      </c>
      <c r="C462" s="1">
        <v>150122</v>
      </c>
      <c r="D462" s="1" t="s">
        <v>10</v>
      </c>
      <c r="E462" s="1" t="s">
        <v>11</v>
      </c>
      <c r="F462" s="6">
        <v>44292</v>
      </c>
      <c r="G462" s="7" t="s">
        <v>121</v>
      </c>
      <c r="H462" s="11" t="s">
        <v>24</v>
      </c>
      <c r="I462" s="11" t="s">
        <v>14</v>
      </c>
      <c r="J462" s="7" t="s">
        <v>658</v>
      </c>
    </row>
    <row r="463" spans="1:10" x14ac:dyDescent="0.25">
      <c r="A463" s="1">
        <v>462</v>
      </c>
      <c r="B463" s="1">
        <v>10069</v>
      </c>
      <c r="C463" s="1">
        <v>150122</v>
      </c>
      <c r="D463" s="1" t="s">
        <v>10</v>
      </c>
      <c r="E463" s="1" t="s">
        <v>11</v>
      </c>
      <c r="F463" s="6">
        <v>44292</v>
      </c>
      <c r="G463" s="7" t="s">
        <v>660</v>
      </c>
      <c r="H463" s="11" t="s">
        <v>24</v>
      </c>
      <c r="I463" s="11" t="s">
        <v>14</v>
      </c>
      <c r="J463" s="7" t="s">
        <v>661</v>
      </c>
    </row>
    <row r="464" spans="1:10" x14ac:dyDescent="0.25">
      <c r="A464" s="1">
        <v>463</v>
      </c>
      <c r="B464" s="1">
        <v>10069</v>
      </c>
      <c r="C464" s="1">
        <v>150122</v>
      </c>
      <c r="D464" s="1" t="s">
        <v>10</v>
      </c>
      <c r="E464" s="1" t="s">
        <v>11</v>
      </c>
      <c r="F464" s="6">
        <v>44293</v>
      </c>
      <c r="G464" s="7" t="s">
        <v>601</v>
      </c>
      <c r="H464" s="11" t="s">
        <v>601</v>
      </c>
      <c r="I464" s="11" t="s">
        <v>14</v>
      </c>
      <c r="J464" s="7" t="s">
        <v>677</v>
      </c>
    </row>
    <row r="465" spans="1:10" x14ac:dyDescent="0.25">
      <c r="A465" s="1">
        <v>464</v>
      </c>
      <c r="B465" s="1">
        <v>10069</v>
      </c>
      <c r="C465" s="1">
        <v>150122</v>
      </c>
      <c r="D465" s="1" t="s">
        <v>10</v>
      </c>
      <c r="E465" s="1" t="s">
        <v>11</v>
      </c>
      <c r="F465" s="6">
        <v>44293</v>
      </c>
      <c r="G465" s="7" t="s">
        <v>601</v>
      </c>
      <c r="H465" s="11" t="s">
        <v>601</v>
      </c>
      <c r="I465" s="11" t="s">
        <v>14</v>
      </c>
      <c r="J465" s="7" t="s">
        <v>666</v>
      </c>
    </row>
    <row r="466" spans="1:10" x14ac:dyDescent="0.25">
      <c r="A466" s="1">
        <v>465</v>
      </c>
      <c r="B466" s="1">
        <v>10069</v>
      </c>
      <c r="C466" s="1">
        <v>150122</v>
      </c>
      <c r="D466" s="1" t="s">
        <v>10</v>
      </c>
      <c r="E466" s="1" t="s">
        <v>11</v>
      </c>
      <c r="F466" s="6">
        <v>44293</v>
      </c>
      <c r="G466" s="7" t="s">
        <v>601</v>
      </c>
      <c r="H466" s="11" t="s">
        <v>601</v>
      </c>
      <c r="I466" s="11" t="s">
        <v>14</v>
      </c>
      <c r="J466" s="7" t="s">
        <v>676</v>
      </c>
    </row>
    <row r="467" spans="1:10" x14ac:dyDescent="0.25">
      <c r="A467" s="1">
        <v>466</v>
      </c>
      <c r="B467" s="1">
        <v>10069</v>
      </c>
      <c r="C467" s="1">
        <v>150122</v>
      </c>
      <c r="D467" s="1" t="s">
        <v>10</v>
      </c>
      <c r="E467" s="1" t="s">
        <v>11</v>
      </c>
      <c r="F467" s="6">
        <v>44293</v>
      </c>
      <c r="G467" s="7" t="s">
        <v>601</v>
      </c>
      <c r="H467" s="11" t="s">
        <v>601</v>
      </c>
      <c r="I467" s="11" t="s">
        <v>14</v>
      </c>
      <c r="J467" s="7" t="s">
        <v>670</v>
      </c>
    </row>
    <row r="468" spans="1:10" x14ac:dyDescent="0.25">
      <c r="A468" s="1">
        <v>467</v>
      </c>
      <c r="B468" s="1">
        <v>10069</v>
      </c>
      <c r="C468" s="1">
        <v>150122</v>
      </c>
      <c r="D468" s="1" t="s">
        <v>10</v>
      </c>
      <c r="E468" s="1" t="s">
        <v>11</v>
      </c>
      <c r="F468" s="6">
        <v>44293</v>
      </c>
      <c r="G468" s="7" t="s">
        <v>667</v>
      </c>
      <c r="H468" s="11" t="s">
        <v>601</v>
      </c>
      <c r="I468" s="11" t="s">
        <v>14</v>
      </c>
      <c r="J468" s="7" t="s">
        <v>675</v>
      </c>
    </row>
    <row r="469" spans="1:10" x14ac:dyDescent="0.25">
      <c r="A469" s="1">
        <v>468</v>
      </c>
      <c r="B469" s="1">
        <v>10069</v>
      </c>
      <c r="C469" s="1">
        <v>150122</v>
      </c>
      <c r="D469" s="1" t="s">
        <v>10</v>
      </c>
      <c r="E469" s="1" t="s">
        <v>11</v>
      </c>
      <c r="F469" s="6">
        <v>44293</v>
      </c>
      <c r="G469" s="7" t="s">
        <v>667</v>
      </c>
      <c r="H469" s="11" t="s">
        <v>601</v>
      </c>
      <c r="I469" s="11" t="s">
        <v>14</v>
      </c>
      <c r="J469" s="7" t="s">
        <v>669</v>
      </c>
    </row>
    <row r="470" spans="1:10" x14ac:dyDescent="0.25">
      <c r="A470" s="1">
        <v>469</v>
      </c>
      <c r="B470" s="1">
        <v>10069</v>
      </c>
      <c r="C470" s="1">
        <v>150122</v>
      </c>
      <c r="D470" s="1" t="s">
        <v>10</v>
      </c>
      <c r="E470" s="1" t="s">
        <v>11</v>
      </c>
      <c r="F470" s="6">
        <v>44293</v>
      </c>
      <c r="G470" s="7" t="s">
        <v>667</v>
      </c>
      <c r="H470" s="11" t="s">
        <v>601</v>
      </c>
      <c r="I470" s="11" t="s">
        <v>14</v>
      </c>
      <c r="J470" s="7" t="s">
        <v>668</v>
      </c>
    </row>
    <row r="471" spans="1:10" x14ac:dyDescent="0.25">
      <c r="A471" s="1">
        <v>470</v>
      </c>
      <c r="B471" s="1">
        <v>10069</v>
      </c>
      <c r="C471" s="1">
        <v>150122</v>
      </c>
      <c r="D471" s="1" t="s">
        <v>10</v>
      </c>
      <c r="E471" s="1" t="s">
        <v>11</v>
      </c>
      <c r="F471" s="6">
        <v>44293</v>
      </c>
      <c r="G471" s="7" t="s">
        <v>671</v>
      </c>
      <c r="H471" s="11" t="s">
        <v>1825</v>
      </c>
      <c r="I471" s="11" t="s">
        <v>14</v>
      </c>
      <c r="J471" s="7" t="s">
        <v>672</v>
      </c>
    </row>
    <row r="472" spans="1:10" x14ac:dyDescent="0.25">
      <c r="A472" s="1">
        <v>471</v>
      </c>
      <c r="B472" s="1">
        <v>10069</v>
      </c>
      <c r="C472" s="1">
        <v>150122</v>
      </c>
      <c r="D472" s="1" t="s">
        <v>10</v>
      </c>
      <c r="E472" s="1" t="s">
        <v>11</v>
      </c>
      <c r="F472" s="6">
        <v>44293</v>
      </c>
      <c r="G472" s="7" t="s">
        <v>671</v>
      </c>
      <c r="H472" s="11" t="s">
        <v>1825</v>
      </c>
      <c r="I472" s="11" t="s">
        <v>14</v>
      </c>
      <c r="J472" s="7" t="s">
        <v>673</v>
      </c>
    </row>
    <row r="473" spans="1:10" x14ac:dyDescent="0.25">
      <c r="A473" s="1">
        <v>472</v>
      </c>
      <c r="B473" s="1">
        <v>10069</v>
      </c>
      <c r="C473" s="1">
        <v>150122</v>
      </c>
      <c r="D473" s="1" t="s">
        <v>10</v>
      </c>
      <c r="E473" s="1" t="s">
        <v>11</v>
      </c>
      <c r="F473" s="6">
        <v>44293</v>
      </c>
      <c r="G473" s="7" t="s">
        <v>671</v>
      </c>
      <c r="H473" s="11" t="s">
        <v>1825</v>
      </c>
      <c r="I473" s="11" t="s">
        <v>14</v>
      </c>
      <c r="J473" s="7" t="s">
        <v>674</v>
      </c>
    </row>
    <row r="474" spans="1:10" x14ac:dyDescent="0.25">
      <c r="A474" s="1">
        <v>473</v>
      </c>
      <c r="B474" s="1">
        <v>10069</v>
      </c>
      <c r="C474" s="1">
        <v>150122</v>
      </c>
      <c r="D474" s="1" t="s">
        <v>10</v>
      </c>
      <c r="E474" s="1" t="s">
        <v>11</v>
      </c>
      <c r="F474" s="6">
        <v>44293</v>
      </c>
      <c r="G474" s="7" t="s">
        <v>491</v>
      </c>
      <c r="H474" s="12" t="s">
        <v>104</v>
      </c>
      <c r="I474" s="11" t="s">
        <v>14</v>
      </c>
      <c r="J474" s="7" t="s">
        <v>663</v>
      </c>
    </row>
    <row r="475" spans="1:10" x14ac:dyDescent="0.25">
      <c r="A475" s="1">
        <v>474</v>
      </c>
      <c r="B475" s="1">
        <v>10069</v>
      </c>
      <c r="C475" s="1">
        <v>150122</v>
      </c>
      <c r="D475" s="1" t="s">
        <v>10</v>
      </c>
      <c r="E475" s="1" t="s">
        <v>11</v>
      </c>
      <c r="F475" s="6">
        <v>44293</v>
      </c>
      <c r="G475" s="7" t="s">
        <v>664</v>
      </c>
      <c r="H475" s="11" t="s">
        <v>24</v>
      </c>
      <c r="I475" s="11" t="s">
        <v>14</v>
      </c>
      <c r="J475" s="7" t="s">
        <v>665</v>
      </c>
    </row>
    <row r="476" spans="1:10" x14ac:dyDescent="0.25">
      <c r="A476" s="1">
        <v>475</v>
      </c>
      <c r="B476" s="1">
        <v>10069</v>
      </c>
      <c r="C476" s="1">
        <v>150122</v>
      </c>
      <c r="D476" s="1" t="s">
        <v>10</v>
      </c>
      <c r="E476" s="1" t="s">
        <v>11</v>
      </c>
      <c r="F476" s="6">
        <v>44294</v>
      </c>
      <c r="G476" s="7" t="s">
        <v>517</v>
      </c>
      <c r="H476" s="11" t="s">
        <v>517</v>
      </c>
      <c r="I476" s="11" t="s">
        <v>20</v>
      </c>
      <c r="J476" s="7" t="s">
        <v>684</v>
      </c>
    </row>
    <row r="477" spans="1:10" x14ac:dyDescent="0.25">
      <c r="A477" s="1">
        <v>476</v>
      </c>
      <c r="B477" s="1">
        <v>10069</v>
      </c>
      <c r="C477" s="1">
        <v>150122</v>
      </c>
      <c r="D477" s="1" t="s">
        <v>10</v>
      </c>
      <c r="E477" s="1" t="s">
        <v>11</v>
      </c>
      <c r="F477" s="6">
        <v>44294</v>
      </c>
      <c r="G477" s="7" t="s">
        <v>24</v>
      </c>
      <c r="H477" s="11" t="s">
        <v>24</v>
      </c>
      <c r="I477" s="11" t="s">
        <v>20</v>
      </c>
      <c r="J477" s="7" t="s">
        <v>678</v>
      </c>
    </row>
    <row r="478" spans="1:10" x14ac:dyDescent="0.25">
      <c r="A478" s="1">
        <v>477</v>
      </c>
      <c r="B478" s="1">
        <v>10069</v>
      </c>
      <c r="C478" s="1">
        <v>150122</v>
      </c>
      <c r="D478" s="1" t="s">
        <v>10</v>
      </c>
      <c r="E478" s="1" t="s">
        <v>11</v>
      </c>
      <c r="F478" s="6">
        <v>44294</v>
      </c>
      <c r="G478" s="7" t="s">
        <v>24</v>
      </c>
      <c r="H478" s="11" t="s">
        <v>24</v>
      </c>
      <c r="I478" s="11" t="s">
        <v>14</v>
      </c>
      <c r="J478" s="7" t="s">
        <v>683</v>
      </c>
    </row>
    <row r="479" spans="1:10" x14ac:dyDescent="0.25">
      <c r="A479" s="1">
        <v>478</v>
      </c>
      <c r="B479" s="1">
        <v>10069</v>
      </c>
      <c r="C479" s="1">
        <v>150122</v>
      </c>
      <c r="D479" s="1" t="s">
        <v>10</v>
      </c>
      <c r="E479" s="1" t="s">
        <v>11</v>
      </c>
      <c r="F479" s="6">
        <v>44294</v>
      </c>
      <c r="G479" s="7" t="s">
        <v>121</v>
      </c>
      <c r="H479" s="11" t="s">
        <v>24</v>
      </c>
      <c r="I479" s="11" t="s">
        <v>14</v>
      </c>
      <c r="J479" s="7" t="s">
        <v>681</v>
      </c>
    </row>
    <row r="480" spans="1:10" x14ac:dyDescent="0.25">
      <c r="A480" s="1">
        <v>479</v>
      </c>
      <c r="B480" s="1">
        <v>10069</v>
      </c>
      <c r="C480" s="1">
        <v>150122</v>
      </c>
      <c r="D480" s="1" t="s">
        <v>10</v>
      </c>
      <c r="E480" s="1" t="s">
        <v>11</v>
      </c>
      <c r="F480" s="6">
        <v>44294</v>
      </c>
      <c r="G480" s="7" t="s">
        <v>121</v>
      </c>
      <c r="H480" s="11" t="s">
        <v>24</v>
      </c>
      <c r="I480" s="11" t="s">
        <v>14</v>
      </c>
      <c r="J480" s="7" t="s">
        <v>682</v>
      </c>
    </row>
    <row r="481" spans="1:10" x14ac:dyDescent="0.25">
      <c r="A481" s="1">
        <v>480</v>
      </c>
      <c r="B481" s="1">
        <v>10069</v>
      </c>
      <c r="C481" s="1">
        <v>150122</v>
      </c>
      <c r="D481" s="1" t="s">
        <v>10</v>
      </c>
      <c r="E481" s="1" t="s">
        <v>11</v>
      </c>
      <c r="F481" s="6">
        <v>44294</v>
      </c>
      <c r="G481" s="7" t="s">
        <v>679</v>
      </c>
      <c r="H481" s="11" t="s">
        <v>24</v>
      </c>
      <c r="I481" s="11" t="s">
        <v>14</v>
      </c>
      <c r="J481" s="7" t="s">
        <v>680</v>
      </c>
    </row>
    <row r="482" spans="1:10" x14ac:dyDescent="0.25">
      <c r="A482" s="1">
        <v>481</v>
      </c>
      <c r="B482" s="1">
        <v>10069</v>
      </c>
      <c r="C482" s="1">
        <v>150122</v>
      </c>
      <c r="D482" s="1" t="s">
        <v>10</v>
      </c>
      <c r="E482" s="1" t="s">
        <v>11</v>
      </c>
      <c r="F482" s="6">
        <v>44295</v>
      </c>
      <c r="G482" s="7" t="s">
        <v>687</v>
      </c>
      <c r="H482" s="11" t="s">
        <v>44</v>
      </c>
      <c r="I482" s="11" t="s">
        <v>14</v>
      </c>
      <c r="J482" s="7" t="s">
        <v>688</v>
      </c>
    </row>
    <row r="483" spans="1:10" x14ac:dyDescent="0.25">
      <c r="A483" s="1">
        <v>482</v>
      </c>
      <c r="B483" s="1">
        <v>10069</v>
      </c>
      <c r="C483" s="1">
        <v>150122</v>
      </c>
      <c r="D483" s="1" t="s">
        <v>10</v>
      </c>
      <c r="E483" s="1" t="s">
        <v>11</v>
      </c>
      <c r="F483" s="6">
        <v>44295</v>
      </c>
      <c r="G483" s="7" t="s">
        <v>685</v>
      </c>
      <c r="H483" s="11" t="s">
        <v>24</v>
      </c>
      <c r="I483" s="11" t="s">
        <v>27</v>
      </c>
      <c r="J483" s="7" t="s">
        <v>686</v>
      </c>
    </row>
    <row r="484" spans="1:10" x14ac:dyDescent="0.25">
      <c r="A484" s="1">
        <v>483</v>
      </c>
      <c r="B484" s="1">
        <v>10069</v>
      </c>
      <c r="C484" s="1">
        <v>150122</v>
      </c>
      <c r="D484" s="1" t="s">
        <v>10</v>
      </c>
      <c r="E484" s="1" t="s">
        <v>11</v>
      </c>
      <c r="F484" s="6">
        <v>44295</v>
      </c>
      <c r="G484" s="7" t="s">
        <v>689</v>
      </c>
      <c r="H484" s="11" t="s">
        <v>1817</v>
      </c>
      <c r="I484" s="11" t="s">
        <v>20</v>
      </c>
      <c r="J484" s="7" t="s">
        <v>690</v>
      </c>
    </row>
    <row r="485" spans="1:10" x14ac:dyDescent="0.25">
      <c r="A485" s="1">
        <v>484</v>
      </c>
      <c r="B485" s="1">
        <v>10069</v>
      </c>
      <c r="C485" s="1">
        <v>150122</v>
      </c>
      <c r="D485" s="1" t="s">
        <v>10</v>
      </c>
      <c r="E485" s="1" t="s">
        <v>11</v>
      </c>
      <c r="F485" s="6">
        <v>44298</v>
      </c>
      <c r="G485" s="7" t="s">
        <v>13</v>
      </c>
      <c r="H485" s="11" t="s">
        <v>13</v>
      </c>
      <c r="I485" s="11" t="s">
        <v>20</v>
      </c>
      <c r="J485" s="7" t="s">
        <v>694</v>
      </c>
    </row>
    <row r="486" spans="1:10" x14ac:dyDescent="0.25">
      <c r="A486" s="1">
        <v>485</v>
      </c>
      <c r="B486" s="1">
        <v>10069</v>
      </c>
      <c r="C486" s="1">
        <v>150122</v>
      </c>
      <c r="D486" s="1" t="s">
        <v>10</v>
      </c>
      <c r="E486" s="1" t="s">
        <v>11</v>
      </c>
      <c r="F486" s="6">
        <v>44298</v>
      </c>
      <c r="G486" s="7" t="s">
        <v>557</v>
      </c>
      <c r="H486" s="11" t="s">
        <v>13</v>
      </c>
      <c r="I486" s="11" t="s">
        <v>20</v>
      </c>
      <c r="J486" s="7" t="s">
        <v>691</v>
      </c>
    </row>
    <row r="487" spans="1:10" x14ac:dyDescent="0.25">
      <c r="A487" s="1">
        <v>486</v>
      </c>
      <c r="B487" s="1">
        <v>10069</v>
      </c>
      <c r="C487" s="1">
        <v>150122</v>
      </c>
      <c r="D487" s="1" t="s">
        <v>10</v>
      </c>
      <c r="E487" s="1" t="s">
        <v>11</v>
      </c>
      <c r="F487" s="6">
        <v>44298</v>
      </c>
      <c r="G487" s="7" t="s">
        <v>692</v>
      </c>
      <c r="H487" s="11" t="s">
        <v>13</v>
      </c>
      <c r="I487" s="11" t="s">
        <v>20</v>
      </c>
      <c r="J487" s="7" t="s">
        <v>693</v>
      </c>
    </row>
    <row r="488" spans="1:10" x14ac:dyDescent="0.25">
      <c r="A488" s="1">
        <v>487</v>
      </c>
      <c r="B488" s="1">
        <v>10069</v>
      </c>
      <c r="C488" s="1">
        <v>150122</v>
      </c>
      <c r="D488" s="1" t="s">
        <v>10</v>
      </c>
      <c r="E488" s="1" t="s">
        <v>11</v>
      </c>
      <c r="F488" s="6">
        <v>44298</v>
      </c>
      <c r="G488" s="7" t="s">
        <v>695</v>
      </c>
      <c r="H488" s="11" t="s">
        <v>13</v>
      </c>
      <c r="I488" s="11" t="s">
        <v>20</v>
      </c>
      <c r="J488" s="7" t="s">
        <v>696</v>
      </c>
    </row>
    <row r="489" spans="1:10" x14ac:dyDescent="0.25">
      <c r="A489" s="1">
        <v>488</v>
      </c>
      <c r="B489" s="1">
        <v>10069</v>
      </c>
      <c r="C489" s="1">
        <v>150122</v>
      </c>
      <c r="D489" s="1" t="s">
        <v>10</v>
      </c>
      <c r="E489" s="1" t="s">
        <v>11</v>
      </c>
      <c r="F489" s="6">
        <v>44298</v>
      </c>
      <c r="G489" s="7" t="s">
        <v>697</v>
      </c>
      <c r="H489" s="11" t="s">
        <v>1816</v>
      </c>
      <c r="I489" s="11" t="s">
        <v>20</v>
      </c>
      <c r="J489" s="7" t="s">
        <v>698</v>
      </c>
    </row>
    <row r="490" spans="1:10" x14ac:dyDescent="0.25">
      <c r="A490" s="1">
        <v>489</v>
      </c>
      <c r="B490" s="1">
        <v>10069</v>
      </c>
      <c r="C490" s="1">
        <v>150122</v>
      </c>
      <c r="D490" s="1" t="s">
        <v>10</v>
      </c>
      <c r="E490" s="1" t="s">
        <v>11</v>
      </c>
      <c r="F490" s="6">
        <v>44299</v>
      </c>
      <c r="G490" s="7" t="s">
        <v>704</v>
      </c>
      <c r="H490" s="12" t="s">
        <v>33</v>
      </c>
      <c r="I490" s="11" t="s">
        <v>20</v>
      </c>
      <c r="J490" s="7" t="s">
        <v>705</v>
      </c>
    </row>
    <row r="491" spans="1:10" x14ac:dyDescent="0.25">
      <c r="A491" s="1">
        <v>490</v>
      </c>
      <c r="B491" s="1">
        <v>10069</v>
      </c>
      <c r="C491" s="1">
        <v>150122</v>
      </c>
      <c r="D491" s="1" t="s">
        <v>10</v>
      </c>
      <c r="E491" s="1" t="s">
        <v>11</v>
      </c>
      <c r="F491" s="6">
        <v>44299</v>
      </c>
      <c r="G491" s="7" t="s">
        <v>33</v>
      </c>
      <c r="H491" s="11" t="s">
        <v>33</v>
      </c>
      <c r="I491" s="11" t="s">
        <v>20</v>
      </c>
      <c r="J491" s="7" t="s">
        <v>699</v>
      </c>
    </row>
    <row r="492" spans="1:10" x14ac:dyDescent="0.25">
      <c r="A492" s="1">
        <v>491</v>
      </c>
      <c r="B492" s="1">
        <v>10069</v>
      </c>
      <c r="C492" s="1">
        <v>150122</v>
      </c>
      <c r="D492" s="1" t="s">
        <v>10</v>
      </c>
      <c r="E492" s="1" t="s">
        <v>11</v>
      </c>
      <c r="F492" s="6">
        <v>44299</v>
      </c>
      <c r="G492" s="7" t="s">
        <v>24</v>
      </c>
      <c r="H492" s="11" t="s">
        <v>24</v>
      </c>
      <c r="I492" s="11" t="s">
        <v>14</v>
      </c>
      <c r="J492" s="7" t="s">
        <v>706</v>
      </c>
    </row>
    <row r="493" spans="1:10" x14ac:dyDescent="0.25">
      <c r="A493" s="1">
        <v>492</v>
      </c>
      <c r="B493" s="1">
        <v>10069</v>
      </c>
      <c r="C493" s="1">
        <v>150122</v>
      </c>
      <c r="D493" s="1" t="s">
        <v>10</v>
      </c>
      <c r="E493" s="1" t="s">
        <v>11</v>
      </c>
      <c r="F493" s="6">
        <v>44299</v>
      </c>
      <c r="G493" s="7" t="s">
        <v>24</v>
      </c>
      <c r="H493" s="11" t="s">
        <v>24</v>
      </c>
      <c r="I493" s="11" t="s">
        <v>14</v>
      </c>
      <c r="J493" s="7" t="s">
        <v>708</v>
      </c>
    </row>
    <row r="494" spans="1:10" x14ac:dyDescent="0.25">
      <c r="A494" s="1">
        <v>493</v>
      </c>
      <c r="B494" s="1">
        <v>10069</v>
      </c>
      <c r="C494" s="1">
        <v>150122</v>
      </c>
      <c r="D494" s="1" t="s">
        <v>10</v>
      </c>
      <c r="E494" s="1" t="s">
        <v>11</v>
      </c>
      <c r="F494" s="6">
        <v>44299</v>
      </c>
      <c r="G494" s="7" t="s">
        <v>24</v>
      </c>
      <c r="H494" s="11" t="s">
        <v>24</v>
      </c>
      <c r="I494" s="11" t="s">
        <v>14</v>
      </c>
      <c r="J494" s="7" t="s">
        <v>707</v>
      </c>
    </row>
    <row r="495" spans="1:10" x14ac:dyDescent="0.25">
      <c r="A495" s="1">
        <v>494</v>
      </c>
      <c r="B495" s="1">
        <v>10069</v>
      </c>
      <c r="C495" s="1">
        <v>150122</v>
      </c>
      <c r="D495" s="1" t="s">
        <v>10</v>
      </c>
      <c r="E495" s="1" t="s">
        <v>11</v>
      </c>
      <c r="F495" s="6">
        <v>44299</v>
      </c>
      <c r="G495" s="7" t="s">
        <v>24</v>
      </c>
      <c r="H495" s="11" t="s">
        <v>24</v>
      </c>
      <c r="I495" s="11" t="s">
        <v>14</v>
      </c>
      <c r="J495" s="7" t="s">
        <v>703</v>
      </c>
    </row>
    <row r="496" spans="1:10" x14ac:dyDescent="0.25">
      <c r="A496" s="1">
        <v>495</v>
      </c>
      <c r="B496" s="1">
        <v>10069</v>
      </c>
      <c r="C496" s="1">
        <v>150122</v>
      </c>
      <c r="D496" s="1" t="s">
        <v>10</v>
      </c>
      <c r="E496" s="1" t="s">
        <v>11</v>
      </c>
      <c r="F496" s="6">
        <v>44299</v>
      </c>
      <c r="G496" s="7" t="s">
        <v>24</v>
      </c>
      <c r="H496" s="11" t="s">
        <v>24</v>
      </c>
      <c r="I496" s="11" t="s">
        <v>14</v>
      </c>
      <c r="J496" s="7" t="s">
        <v>700</v>
      </c>
    </row>
    <row r="497" spans="1:10" x14ac:dyDescent="0.25">
      <c r="A497" s="1">
        <v>496</v>
      </c>
      <c r="B497" s="1">
        <v>10069</v>
      </c>
      <c r="C497" s="1">
        <v>150122</v>
      </c>
      <c r="D497" s="1" t="s">
        <v>10</v>
      </c>
      <c r="E497" s="1" t="s">
        <v>11</v>
      </c>
      <c r="F497" s="6">
        <v>44299</v>
      </c>
      <c r="G497" s="7" t="s">
        <v>701</v>
      </c>
      <c r="H497" s="11" t="s">
        <v>24</v>
      </c>
      <c r="I497" s="11" t="s">
        <v>14</v>
      </c>
      <c r="J497" s="7" t="s">
        <v>702</v>
      </c>
    </row>
    <row r="498" spans="1:10" x14ac:dyDescent="0.25">
      <c r="A498" s="1">
        <v>497</v>
      </c>
      <c r="B498" s="1">
        <v>10069</v>
      </c>
      <c r="C498" s="1">
        <v>150122</v>
      </c>
      <c r="D498" s="1" t="s">
        <v>10</v>
      </c>
      <c r="E498" s="1" t="s">
        <v>11</v>
      </c>
      <c r="F498" s="6">
        <v>44300</v>
      </c>
      <c r="G498" s="7" t="s">
        <v>711</v>
      </c>
      <c r="H498" s="11" t="s">
        <v>13</v>
      </c>
      <c r="I498" s="11" t="s">
        <v>20</v>
      </c>
      <c r="J498" s="7" t="s">
        <v>712</v>
      </c>
    </row>
    <row r="499" spans="1:10" x14ac:dyDescent="0.25">
      <c r="A499" s="1">
        <v>498</v>
      </c>
      <c r="B499" s="1">
        <v>10069</v>
      </c>
      <c r="C499" s="1">
        <v>150122</v>
      </c>
      <c r="D499" s="1" t="s">
        <v>10</v>
      </c>
      <c r="E499" s="1" t="s">
        <v>11</v>
      </c>
      <c r="F499" s="6">
        <v>44300</v>
      </c>
      <c r="G499" s="7" t="s">
        <v>108</v>
      </c>
      <c r="H499" s="11" t="s">
        <v>13</v>
      </c>
      <c r="I499" s="11" t="s">
        <v>20</v>
      </c>
      <c r="J499" s="7" t="s">
        <v>715</v>
      </c>
    </row>
    <row r="500" spans="1:10" x14ac:dyDescent="0.25">
      <c r="A500" s="1">
        <v>499</v>
      </c>
      <c r="B500" s="1">
        <v>10069</v>
      </c>
      <c r="C500" s="1">
        <v>150122</v>
      </c>
      <c r="D500" s="1" t="s">
        <v>10</v>
      </c>
      <c r="E500" s="1" t="s">
        <v>11</v>
      </c>
      <c r="F500" s="6">
        <v>44300</v>
      </c>
      <c r="G500" s="7" t="s">
        <v>716</v>
      </c>
      <c r="H500" s="11" t="s">
        <v>517</v>
      </c>
      <c r="I500" s="11" t="s">
        <v>20</v>
      </c>
      <c r="J500" s="7" t="s">
        <v>717</v>
      </c>
    </row>
    <row r="501" spans="1:10" x14ac:dyDescent="0.25">
      <c r="A501" s="1">
        <v>500</v>
      </c>
      <c r="B501" s="1">
        <v>10069</v>
      </c>
      <c r="C501" s="1">
        <v>150122</v>
      </c>
      <c r="D501" s="1" t="s">
        <v>10</v>
      </c>
      <c r="E501" s="1" t="s">
        <v>11</v>
      </c>
      <c r="F501" s="6">
        <v>44300</v>
      </c>
      <c r="G501" s="7" t="s">
        <v>713</v>
      </c>
      <c r="H501" s="12" t="s">
        <v>44</v>
      </c>
      <c r="I501" s="11" t="s">
        <v>14</v>
      </c>
      <c r="J501" s="7" t="s">
        <v>714</v>
      </c>
    </row>
    <row r="502" spans="1:10" x14ac:dyDescent="0.25">
      <c r="A502" s="1">
        <v>501</v>
      </c>
      <c r="B502" s="1">
        <v>10069</v>
      </c>
      <c r="C502" s="1">
        <v>150122</v>
      </c>
      <c r="D502" s="1" t="s">
        <v>10</v>
      </c>
      <c r="E502" s="1" t="s">
        <v>11</v>
      </c>
      <c r="F502" s="6">
        <v>44300</v>
      </c>
      <c r="G502" s="7" t="s">
        <v>718</v>
      </c>
      <c r="H502" s="11" t="s">
        <v>1807</v>
      </c>
      <c r="I502" s="11" t="s">
        <v>14</v>
      </c>
      <c r="J502" s="7" t="s">
        <v>719</v>
      </c>
    </row>
    <row r="503" spans="1:10" x14ac:dyDescent="0.25">
      <c r="A503" s="1">
        <v>502</v>
      </c>
      <c r="B503" s="1">
        <v>10069</v>
      </c>
      <c r="C503" s="1">
        <v>150122</v>
      </c>
      <c r="D503" s="1" t="s">
        <v>10</v>
      </c>
      <c r="E503" s="1" t="s">
        <v>11</v>
      </c>
      <c r="F503" s="6">
        <v>44300</v>
      </c>
      <c r="G503" s="7" t="s">
        <v>709</v>
      </c>
      <c r="H503" s="11" t="s">
        <v>1818</v>
      </c>
      <c r="I503" s="11" t="s">
        <v>20</v>
      </c>
      <c r="J503" s="7" t="s">
        <v>710</v>
      </c>
    </row>
    <row r="504" spans="1:10" x14ac:dyDescent="0.25">
      <c r="A504" s="1">
        <v>503</v>
      </c>
      <c r="B504" s="1">
        <v>10069</v>
      </c>
      <c r="C504" s="1">
        <v>150122</v>
      </c>
      <c r="D504" s="1" t="s">
        <v>10</v>
      </c>
      <c r="E504" s="1" t="s">
        <v>11</v>
      </c>
      <c r="F504" s="6">
        <v>44301</v>
      </c>
      <c r="G504" s="7" t="s">
        <v>517</v>
      </c>
      <c r="H504" s="11" t="s">
        <v>517</v>
      </c>
      <c r="I504" s="11" t="s">
        <v>27</v>
      </c>
      <c r="J504" s="7" t="s">
        <v>722</v>
      </c>
    </row>
    <row r="505" spans="1:10" x14ac:dyDescent="0.25">
      <c r="A505" s="1">
        <v>504</v>
      </c>
      <c r="B505" s="1">
        <v>10069</v>
      </c>
      <c r="C505" s="1">
        <v>150122</v>
      </c>
      <c r="D505" s="1" t="s">
        <v>10</v>
      </c>
      <c r="E505" s="1" t="s">
        <v>11</v>
      </c>
      <c r="F505" s="6">
        <v>44301</v>
      </c>
      <c r="G505" s="7" t="s">
        <v>723</v>
      </c>
      <c r="H505" s="11" t="s">
        <v>1816</v>
      </c>
      <c r="I505" s="11" t="s">
        <v>27</v>
      </c>
      <c r="J505" s="7" t="s">
        <v>724</v>
      </c>
    </row>
    <row r="506" spans="1:10" x14ac:dyDescent="0.25">
      <c r="A506" s="1">
        <v>505</v>
      </c>
      <c r="B506" s="1">
        <v>10069</v>
      </c>
      <c r="C506" s="1">
        <v>150122</v>
      </c>
      <c r="D506" s="1" t="s">
        <v>10</v>
      </c>
      <c r="E506" s="1" t="s">
        <v>11</v>
      </c>
      <c r="F506" s="6">
        <v>44301</v>
      </c>
      <c r="G506" s="7" t="s">
        <v>720</v>
      </c>
      <c r="H506" s="11" t="s">
        <v>1011</v>
      </c>
      <c r="I506" s="11" t="s">
        <v>27</v>
      </c>
      <c r="J506" s="7" t="s">
        <v>721</v>
      </c>
    </row>
    <row r="507" spans="1:10" x14ac:dyDescent="0.25">
      <c r="A507" s="1">
        <v>506</v>
      </c>
      <c r="B507" s="1">
        <v>10069</v>
      </c>
      <c r="C507" s="1">
        <v>150122</v>
      </c>
      <c r="D507" s="1" t="s">
        <v>10</v>
      </c>
      <c r="E507" s="1" t="s">
        <v>11</v>
      </c>
      <c r="F507" s="6">
        <v>44302</v>
      </c>
      <c r="G507" s="7" t="s">
        <v>728</v>
      </c>
      <c r="H507" s="11" t="s">
        <v>1799</v>
      </c>
      <c r="I507" s="11" t="s">
        <v>14</v>
      </c>
      <c r="J507" s="7" t="s">
        <v>729</v>
      </c>
    </row>
    <row r="508" spans="1:10" x14ac:dyDescent="0.25">
      <c r="A508" s="1">
        <v>507</v>
      </c>
      <c r="B508" s="1">
        <v>10069</v>
      </c>
      <c r="C508" s="1">
        <v>150122</v>
      </c>
      <c r="D508" s="1" t="s">
        <v>10</v>
      </c>
      <c r="E508" s="1" t="s">
        <v>11</v>
      </c>
      <c r="F508" s="6">
        <v>44302</v>
      </c>
      <c r="G508" s="7" t="s">
        <v>517</v>
      </c>
      <c r="H508" s="11" t="s">
        <v>517</v>
      </c>
      <c r="I508" s="11" t="s">
        <v>20</v>
      </c>
      <c r="J508" s="7" t="s">
        <v>725</v>
      </c>
    </row>
    <row r="509" spans="1:10" x14ac:dyDescent="0.25">
      <c r="A509" s="1">
        <v>508</v>
      </c>
      <c r="B509" s="1">
        <v>10069</v>
      </c>
      <c r="C509" s="1">
        <v>150122</v>
      </c>
      <c r="D509" s="1" t="s">
        <v>10</v>
      </c>
      <c r="E509" s="1" t="s">
        <v>11</v>
      </c>
      <c r="F509" s="6">
        <v>44302</v>
      </c>
      <c r="G509" s="7" t="s">
        <v>726</v>
      </c>
      <c r="H509" s="11" t="s">
        <v>104</v>
      </c>
      <c r="I509" s="11" t="s">
        <v>14</v>
      </c>
      <c r="J509" s="7" t="s">
        <v>727</v>
      </c>
    </row>
    <row r="510" spans="1:10" x14ac:dyDescent="0.25">
      <c r="A510" s="1">
        <v>509</v>
      </c>
      <c r="B510" s="1">
        <v>10069</v>
      </c>
      <c r="C510" s="1">
        <v>150122</v>
      </c>
      <c r="D510" s="1" t="s">
        <v>10</v>
      </c>
      <c r="E510" s="1" t="s">
        <v>11</v>
      </c>
      <c r="F510" s="6">
        <v>44302</v>
      </c>
      <c r="G510" s="7" t="s">
        <v>704</v>
      </c>
      <c r="H510" s="12" t="s">
        <v>33</v>
      </c>
      <c r="I510" s="11" t="s">
        <v>27</v>
      </c>
      <c r="J510" s="7" t="s">
        <v>730</v>
      </c>
    </row>
    <row r="511" spans="1:10" x14ac:dyDescent="0.25">
      <c r="A511" s="1">
        <v>510</v>
      </c>
      <c r="B511" s="1">
        <v>10069</v>
      </c>
      <c r="C511" s="1">
        <v>150122</v>
      </c>
      <c r="D511" s="1" t="s">
        <v>10</v>
      </c>
      <c r="E511" s="1" t="s">
        <v>11</v>
      </c>
      <c r="F511" s="6">
        <v>44302</v>
      </c>
      <c r="G511" s="7" t="s">
        <v>652</v>
      </c>
      <c r="H511" s="12" t="s">
        <v>1284</v>
      </c>
      <c r="I511" s="11" t="s">
        <v>14</v>
      </c>
      <c r="J511" s="7" t="s">
        <v>731</v>
      </c>
    </row>
    <row r="512" spans="1:10" x14ac:dyDescent="0.25">
      <c r="A512" s="1">
        <v>511</v>
      </c>
      <c r="B512" s="1">
        <v>10069</v>
      </c>
      <c r="C512" s="1">
        <v>150122</v>
      </c>
      <c r="D512" s="1" t="s">
        <v>10</v>
      </c>
      <c r="E512" s="1" t="s">
        <v>11</v>
      </c>
      <c r="F512" s="6">
        <v>44302</v>
      </c>
      <c r="G512" s="7" t="s">
        <v>652</v>
      </c>
      <c r="H512" s="12" t="s">
        <v>1284</v>
      </c>
      <c r="I512" s="11" t="s">
        <v>14</v>
      </c>
      <c r="J512" s="7" t="s">
        <v>731</v>
      </c>
    </row>
    <row r="513" spans="1:10" x14ac:dyDescent="0.25">
      <c r="A513" s="1">
        <v>512</v>
      </c>
      <c r="B513" s="1">
        <v>10069</v>
      </c>
      <c r="C513" s="1">
        <v>150122</v>
      </c>
      <c r="D513" s="1" t="s">
        <v>10</v>
      </c>
      <c r="E513" s="1" t="s">
        <v>11</v>
      </c>
      <c r="F513" s="6">
        <v>44305</v>
      </c>
      <c r="G513" s="7" t="s">
        <v>13</v>
      </c>
      <c r="H513" s="11" t="s">
        <v>13</v>
      </c>
      <c r="I513" s="11" t="s">
        <v>20</v>
      </c>
      <c r="J513" s="7" t="s">
        <v>734</v>
      </c>
    </row>
    <row r="514" spans="1:10" x14ac:dyDescent="0.25">
      <c r="A514" s="1">
        <v>513</v>
      </c>
      <c r="B514" s="1">
        <v>10069</v>
      </c>
      <c r="C514" s="1">
        <v>150122</v>
      </c>
      <c r="D514" s="1" t="s">
        <v>10</v>
      </c>
      <c r="E514" s="1" t="s">
        <v>11</v>
      </c>
      <c r="F514" s="6">
        <v>44305</v>
      </c>
      <c r="G514" s="7" t="s">
        <v>735</v>
      </c>
      <c r="H514" s="11" t="s">
        <v>13</v>
      </c>
      <c r="I514" s="11" t="s">
        <v>20</v>
      </c>
      <c r="J514" s="7" t="s">
        <v>736</v>
      </c>
    </row>
    <row r="515" spans="1:10" x14ac:dyDescent="0.25">
      <c r="A515" s="1">
        <v>514</v>
      </c>
      <c r="B515" s="1">
        <v>10069</v>
      </c>
      <c r="C515" s="1">
        <v>150122</v>
      </c>
      <c r="D515" s="1" t="s">
        <v>10</v>
      </c>
      <c r="E515" s="1" t="s">
        <v>11</v>
      </c>
      <c r="F515" s="6">
        <v>44305</v>
      </c>
      <c r="G515" s="7" t="s">
        <v>732</v>
      </c>
      <c r="H515" s="11" t="s">
        <v>1817</v>
      </c>
      <c r="I515" s="11" t="s">
        <v>20</v>
      </c>
      <c r="J515" s="7" t="s">
        <v>733</v>
      </c>
    </row>
    <row r="516" spans="1:10" x14ac:dyDescent="0.25">
      <c r="A516" s="1">
        <v>515</v>
      </c>
      <c r="B516" s="1">
        <v>10069</v>
      </c>
      <c r="C516" s="1">
        <v>150122</v>
      </c>
      <c r="D516" s="1" t="s">
        <v>10</v>
      </c>
      <c r="E516" s="1" t="s">
        <v>11</v>
      </c>
      <c r="F516" s="6">
        <v>44306</v>
      </c>
      <c r="G516" s="7" t="s">
        <v>739</v>
      </c>
      <c r="H516" s="11" t="s">
        <v>1800</v>
      </c>
      <c r="I516" s="11" t="s">
        <v>20</v>
      </c>
      <c r="J516" s="7" t="s">
        <v>740</v>
      </c>
    </row>
    <row r="517" spans="1:10" x14ac:dyDescent="0.25">
      <c r="A517" s="1">
        <v>516</v>
      </c>
      <c r="B517" s="1">
        <v>10069</v>
      </c>
      <c r="C517" s="1">
        <v>150122</v>
      </c>
      <c r="D517" s="1" t="s">
        <v>10</v>
      </c>
      <c r="E517" s="1" t="s">
        <v>11</v>
      </c>
      <c r="F517" s="6">
        <v>44306</v>
      </c>
      <c r="G517" s="7" t="s">
        <v>13</v>
      </c>
      <c r="H517" s="11" t="s">
        <v>13</v>
      </c>
      <c r="I517" s="11" t="s">
        <v>20</v>
      </c>
      <c r="J517" s="7" t="s">
        <v>744</v>
      </c>
    </row>
    <row r="518" spans="1:10" x14ac:dyDescent="0.25">
      <c r="A518" s="1">
        <v>517</v>
      </c>
      <c r="B518" s="1">
        <v>10069</v>
      </c>
      <c r="C518" s="1">
        <v>150122</v>
      </c>
      <c r="D518" s="1" t="s">
        <v>10</v>
      </c>
      <c r="E518" s="1" t="s">
        <v>11</v>
      </c>
      <c r="F518" s="6">
        <v>44306</v>
      </c>
      <c r="G518" s="7" t="s">
        <v>741</v>
      </c>
      <c r="H518" s="11" t="s">
        <v>13</v>
      </c>
      <c r="I518" s="11" t="s">
        <v>20</v>
      </c>
      <c r="J518" s="7" t="s">
        <v>742</v>
      </c>
    </row>
    <row r="519" spans="1:10" x14ac:dyDescent="0.25">
      <c r="A519" s="1">
        <v>518</v>
      </c>
      <c r="B519" s="1">
        <v>10069</v>
      </c>
      <c r="C519" s="1">
        <v>150122</v>
      </c>
      <c r="D519" s="1" t="s">
        <v>10</v>
      </c>
      <c r="E519" s="1" t="s">
        <v>11</v>
      </c>
      <c r="F519" s="6">
        <v>44306</v>
      </c>
      <c r="G519" s="7" t="s">
        <v>33</v>
      </c>
      <c r="H519" s="11" t="s">
        <v>33</v>
      </c>
      <c r="I519" s="11" t="s">
        <v>20</v>
      </c>
      <c r="J519" s="7" t="s">
        <v>745</v>
      </c>
    </row>
    <row r="520" spans="1:10" x14ac:dyDescent="0.25">
      <c r="A520" s="1">
        <v>519</v>
      </c>
      <c r="B520" s="1">
        <v>10069</v>
      </c>
      <c r="C520" s="1">
        <v>150122</v>
      </c>
      <c r="D520" s="1" t="s">
        <v>10</v>
      </c>
      <c r="E520" s="1" t="s">
        <v>11</v>
      </c>
      <c r="F520" s="6">
        <v>44306</v>
      </c>
      <c r="G520" s="7" t="s">
        <v>737</v>
      </c>
      <c r="H520" s="12" t="s">
        <v>41</v>
      </c>
      <c r="I520" s="11" t="s">
        <v>20</v>
      </c>
      <c r="J520" s="7" t="s">
        <v>738</v>
      </c>
    </row>
    <row r="521" spans="1:10" x14ac:dyDescent="0.25">
      <c r="A521" s="1">
        <v>520</v>
      </c>
      <c r="B521" s="1">
        <v>10069</v>
      </c>
      <c r="C521" s="1">
        <v>150122</v>
      </c>
      <c r="D521" s="1" t="s">
        <v>10</v>
      </c>
      <c r="E521" s="1" t="s">
        <v>11</v>
      </c>
      <c r="F521" s="6">
        <v>44306</v>
      </c>
      <c r="G521" s="7" t="s">
        <v>24</v>
      </c>
      <c r="H521" s="11" t="s">
        <v>24</v>
      </c>
      <c r="I521" s="11" t="s">
        <v>20</v>
      </c>
      <c r="J521" s="7" t="s">
        <v>743</v>
      </c>
    </row>
    <row r="522" spans="1:10" x14ac:dyDescent="0.25">
      <c r="A522" s="1">
        <v>521</v>
      </c>
      <c r="B522" s="1">
        <v>10069</v>
      </c>
      <c r="C522" s="1">
        <v>150122</v>
      </c>
      <c r="D522" s="1" t="s">
        <v>10</v>
      </c>
      <c r="E522" s="1" t="s">
        <v>11</v>
      </c>
      <c r="F522" s="6">
        <v>44307</v>
      </c>
      <c r="G522" s="7" t="s">
        <v>749</v>
      </c>
      <c r="H522" s="11" t="s">
        <v>13</v>
      </c>
      <c r="I522" s="11" t="s">
        <v>27</v>
      </c>
      <c r="J522" s="7" t="s">
        <v>750</v>
      </c>
    </row>
    <row r="523" spans="1:10" x14ac:dyDescent="0.25">
      <c r="A523" s="1">
        <v>522</v>
      </c>
      <c r="B523" s="1">
        <v>10069</v>
      </c>
      <c r="C523" s="1">
        <v>150122</v>
      </c>
      <c r="D523" s="1" t="s">
        <v>10</v>
      </c>
      <c r="E523" s="1" t="s">
        <v>11</v>
      </c>
      <c r="F523" s="8">
        <v>44307</v>
      </c>
      <c r="G523" s="14" t="s">
        <v>757</v>
      </c>
      <c r="H523" s="11" t="s">
        <v>517</v>
      </c>
      <c r="I523" s="11" t="s">
        <v>20</v>
      </c>
      <c r="J523" s="14" t="s">
        <v>758</v>
      </c>
    </row>
    <row r="524" spans="1:10" x14ac:dyDescent="0.25">
      <c r="A524" s="1">
        <v>523</v>
      </c>
      <c r="B524" s="1">
        <v>10069</v>
      </c>
      <c r="C524" s="1">
        <v>150122</v>
      </c>
      <c r="D524" s="1" t="s">
        <v>10</v>
      </c>
      <c r="E524" s="1" t="s">
        <v>11</v>
      </c>
      <c r="F524" s="8">
        <v>44307</v>
      </c>
      <c r="G524" s="14" t="s">
        <v>746</v>
      </c>
      <c r="H524" s="11" t="s">
        <v>1807</v>
      </c>
      <c r="I524" s="11" t="s">
        <v>14</v>
      </c>
      <c r="J524" s="14" t="s">
        <v>748</v>
      </c>
    </row>
    <row r="525" spans="1:10" x14ac:dyDescent="0.25">
      <c r="A525" s="1">
        <v>524</v>
      </c>
      <c r="B525" s="1">
        <v>10069</v>
      </c>
      <c r="C525" s="1">
        <v>150122</v>
      </c>
      <c r="D525" s="1" t="s">
        <v>10</v>
      </c>
      <c r="E525" s="1" t="s">
        <v>11</v>
      </c>
      <c r="F525" s="8">
        <v>44307</v>
      </c>
      <c r="G525" s="14" t="s">
        <v>746</v>
      </c>
      <c r="H525" s="11" t="s">
        <v>1807</v>
      </c>
      <c r="I525" s="11" t="s">
        <v>14</v>
      </c>
      <c r="J525" s="14" t="s">
        <v>751</v>
      </c>
    </row>
    <row r="526" spans="1:10" x14ac:dyDescent="0.25">
      <c r="A526" s="1">
        <v>525</v>
      </c>
      <c r="B526" s="1">
        <v>10069</v>
      </c>
      <c r="C526" s="1">
        <v>150122</v>
      </c>
      <c r="D526" s="1" t="s">
        <v>10</v>
      </c>
      <c r="E526" s="1" t="s">
        <v>11</v>
      </c>
      <c r="F526" s="8">
        <v>44307</v>
      </c>
      <c r="G526" s="14" t="s">
        <v>746</v>
      </c>
      <c r="H526" s="11" t="s">
        <v>1807</v>
      </c>
      <c r="I526" s="11" t="s">
        <v>14</v>
      </c>
      <c r="J526" s="14" t="s">
        <v>754</v>
      </c>
    </row>
    <row r="527" spans="1:10" x14ac:dyDescent="0.25">
      <c r="A527" s="1">
        <v>526</v>
      </c>
      <c r="B527" s="1">
        <v>10069</v>
      </c>
      <c r="C527" s="1">
        <v>150122</v>
      </c>
      <c r="D527" s="1" t="s">
        <v>10</v>
      </c>
      <c r="E527" s="1" t="s">
        <v>11</v>
      </c>
      <c r="F527" s="8">
        <v>44307</v>
      </c>
      <c r="G527" s="14" t="s">
        <v>746</v>
      </c>
      <c r="H527" s="11" t="s">
        <v>1807</v>
      </c>
      <c r="I527" s="11" t="s">
        <v>14</v>
      </c>
      <c r="J527" s="14" t="s">
        <v>753</v>
      </c>
    </row>
    <row r="528" spans="1:10" x14ac:dyDescent="0.25">
      <c r="A528" s="1">
        <v>527</v>
      </c>
      <c r="B528" s="1">
        <v>10069</v>
      </c>
      <c r="C528" s="1">
        <v>150122</v>
      </c>
      <c r="D528" s="1" t="s">
        <v>10</v>
      </c>
      <c r="E528" s="1" t="s">
        <v>11</v>
      </c>
      <c r="F528" s="8">
        <v>44307</v>
      </c>
      <c r="G528" s="14" t="s">
        <v>746</v>
      </c>
      <c r="H528" s="11" t="s">
        <v>1807</v>
      </c>
      <c r="I528" s="11" t="s">
        <v>14</v>
      </c>
      <c r="J528" s="14" t="s">
        <v>747</v>
      </c>
    </row>
    <row r="529" spans="1:10" x14ac:dyDescent="0.25">
      <c r="A529" s="1">
        <v>528</v>
      </c>
      <c r="B529" s="1">
        <v>10069</v>
      </c>
      <c r="C529" s="1">
        <v>150122</v>
      </c>
      <c r="D529" s="1" t="s">
        <v>10</v>
      </c>
      <c r="E529" s="1" t="s">
        <v>11</v>
      </c>
      <c r="F529" s="8">
        <v>44307</v>
      </c>
      <c r="G529" s="14" t="s">
        <v>746</v>
      </c>
      <c r="H529" s="11" t="s">
        <v>1807</v>
      </c>
      <c r="I529" s="11" t="s">
        <v>14</v>
      </c>
      <c r="J529" s="14" t="s">
        <v>756</v>
      </c>
    </row>
    <row r="530" spans="1:10" x14ac:dyDescent="0.25">
      <c r="A530" s="1">
        <v>529</v>
      </c>
      <c r="B530" s="1">
        <v>10069</v>
      </c>
      <c r="C530" s="1">
        <v>150122</v>
      </c>
      <c r="D530" s="1" t="s">
        <v>10</v>
      </c>
      <c r="E530" s="1" t="s">
        <v>11</v>
      </c>
      <c r="F530" s="8">
        <v>44307</v>
      </c>
      <c r="G530" s="14" t="s">
        <v>746</v>
      </c>
      <c r="H530" s="11" t="s">
        <v>1807</v>
      </c>
      <c r="I530" s="11" t="s">
        <v>14</v>
      </c>
      <c r="J530" s="14" t="s">
        <v>752</v>
      </c>
    </row>
    <row r="531" spans="1:10" x14ac:dyDescent="0.25">
      <c r="A531" s="1">
        <v>530</v>
      </c>
      <c r="B531" s="1">
        <v>10069</v>
      </c>
      <c r="C531" s="1">
        <v>150122</v>
      </c>
      <c r="D531" s="1" t="s">
        <v>10</v>
      </c>
      <c r="E531" s="1" t="s">
        <v>11</v>
      </c>
      <c r="F531" s="8">
        <v>44307</v>
      </c>
      <c r="G531" s="14" t="s">
        <v>746</v>
      </c>
      <c r="H531" s="11" t="s">
        <v>1807</v>
      </c>
      <c r="I531" s="11" t="s">
        <v>14</v>
      </c>
      <c r="J531" s="14" t="s">
        <v>755</v>
      </c>
    </row>
    <row r="532" spans="1:10" x14ac:dyDescent="0.25">
      <c r="A532" s="1">
        <v>531</v>
      </c>
      <c r="B532" s="1">
        <v>10069</v>
      </c>
      <c r="C532" s="1">
        <v>150122</v>
      </c>
      <c r="D532" s="1" t="s">
        <v>10</v>
      </c>
      <c r="E532" s="1" t="s">
        <v>11</v>
      </c>
      <c r="F532" s="8">
        <v>44308</v>
      </c>
      <c r="G532" s="14" t="s">
        <v>759</v>
      </c>
      <c r="H532" s="11" t="s">
        <v>13</v>
      </c>
      <c r="I532" s="11" t="s">
        <v>27</v>
      </c>
      <c r="J532" s="14" t="s">
        <v>760</v>
      </c>
    </row>
    <row r="533" spans="1:10" x14ac:dyDescent="0.25">
      <c r="A533" s="1">
        <v>532</v>
      </c>
      <c r="B533" s="1">
        <v>10069</v>
      </c>
      <c r="C533" s="1">
        <v>150122</v>
      </c>
      <c r="D533" s="1" t="s">
        <v>10</v>
      </c>
      <c r="E533" s="1" t="s">
        <v>11</v>
      </c>
      <c r="F533" s="8">
        <v>44315</v>
      </c>
      <c r="G533" s="14" t="s">
        <v>771</v>
      </c>
      <c r="H533" s="11" t="s">
        <v>517</v>
      </c>
      <c r="I533" s="11" t="s">
        <v>27</v>
      </c>
      <c r="J533" s="14" t="s">
        <v>772</v>
      </c>
    </row>
    <row r="534" spans="1:10" x14ac:dyDescent="0.25">
      <c r="A534" s="1">
        <v>533</v>
      </c>
      <c r="B534" s="1">
        <v>10069</v>
      </c>
      <c r="C534" s="1">
        <v>150122</v>
      </c>
      <c r="D534" s="1" t="s">
        <v>10</v>
      </c>
      <c r="E534" s="1" t="s">
        <v>11</v>
      </c>
      <c r="F534" s="8">
        <v>44315</v>
      </c>
      <c r="G534" s="14" t="s">
        <v>763</v>
      </c>
      <c r="H534" s="11" t="s">
        <v>104</v>
      </c>
      <c r="I534" s="11" t="s">
        <v>27</v>
      </c>
      <c r="J534" s="14" t="s">
        <v>764</v>
      </c>
    </row>
    <row r="535" spans="1:10" x14ac:dyDescent="0.25">
      <c r="A535" s="1">
        <v>534</v>
      </c>
      <c r="B535" s="1">
        <v>10069</v>
      </c>
      <c r="C535" s="1">
        <v>150122</v>
      </c>
      <c r="D535" s="1" t="s">
        <v>10</v>
      </c>
      <c r="E535" s="1" t="s">
        <v>11</v>
      </c>
      <c r="F535" s="8">
        <v>44315</v>
      </c>
      <c r="G535" s="14" t="s">
        <v>765</v>
      </c>
      <c r="H535" s="12" t="s">
        <v>44</v>
      </c>
      <c r="I535" s="11" t="s">
        <v>27</v>
      </c>
      <c r="J535" s="14" t="s">
        <v>766</v>
      </c>
    </row>
    <row r="536" spans="1:10" x14ac:dyDescent="0.25">
      <c r="A536" s="1">
        <v>535</v>
      </c>
      <c r="B536" s="1">
        <v>10069</v>
      </c>
      <c r="C536" s="1">
        <v>150122</v>
      </c>
      <c r="D536" s="1" t="s">
        <v>10</v>
      </c>
      <c r="E536" s="1" t="s">
        <v>11</v>
      </c>
      <c r="F536" s="6">
        <v>44315</v>
      </c>
      <c r="G536" s="7" t="s">
        <v>767</v>
      </c>
      <c r="H536" s="11" t="s">
        <v>1828</v>
      </c>
      <c r="I536" s="11" t="s">
        <v>14</v>
      </c>
      <c r="J536" s="7" t="s">
        <v>768</v>
      </c>
    </row>
    <row r="537" spans="1:10" x14ac:dyDescent="0.25">
      <c r="A537" s="1">
        <v>536</v>
      </c>
      <c r="B537" s="1">
        <v>10069</v>
      </c>
      <c r="C537" s="1">
        <v>150122</v>
      </c>
      <c r="D537" s="1" t="s">
        <v>10</v>
      </c>
      <c r="E537" s="1" t="s">
        <v>11</v>
      </c>
      <c r="F537" s="6">
        <v>44315</v>
      </c>
      <c r="G537" s="7" t="s">
        <v>761</v>
      </c>
      <c r="H537" s="12" t="s">
        <v>1832</v>
      </c>
      <c r="I537" s="11" t="s">
        <v>14</v>
      </c>
      <c r="J537" s="7" t="s">
        <v>762</v>
      </c>
    </row>
    <row r="538" spans="1:10" x14ac:dyDescent="0.25">
      <c r="A538" s="1">
        <v>537</v>
      </c>
      <c r="B538" s="1">
        <v>10069</v>
      </c>
      <c r="C538" s="1">
        <v>150122</v>
      </c>
      <c r="D538" s="1" t="s">
        <v>10</v>
      </c>
      <c r="E538" s="1" t="s">
        <v>11</v>
      </c>
      <c r="F538" s="6">
        <v>44315</v>
      </c>
      <c r="G538" s="7" t="s">
        <v>761</v>
      </c>
      <c r="H538" s="12" t="s">
        <v>1832</v>
      </c>
      <c r="I538" s="11" t="s">
        <v>14</v>
      </c>
      <c r="J538" s="7" t="s">
        <v>769</v>
      </c>
    </row>
    <row r="539" spans="1:10" x14ac:dyDescent="0.25">
      <c r="A539" s="1">
        <v>538</v>
      </c>
      <c r="B539" s="1">
        <v>10069</v>
      </c>
      <c r="C539" s="1">
        <v>150122</v>
      </c>
      <c r="D539" s="1" t="s">
        <v>10</v>
      </c>
      <c r="E539" s="1" t="s">
        <v>11</v>
      </c>
      <c r="F539" s="8">
        <v>44315</v>
      </c>
      <c r="G539" s="14" t="s">
        <v>134</v>
      </c>
      <c r="H539" s="11" t="s">
        <v>24</v>
      </c>
      <c r="I539" s="11" t="s">
        <v>27</v>
      </c>
      <c r="J539" s="14" t="s">
        <v>770</v>
      </c>
    </row>
    <row r="540" spans="1:10" x14ac:dyDescent="0.25">
      <c r="A540" s="1">
        <v>539</v>
      </c>
      <c r="B540" s="1">
        <v>10069</v>
      </c>
      <c r="C540" s="1">
        <v>150122</v>
      </c>
      <c r="D540" s="1" t="s">
        <v>10</v>
      </c>
      <c r="E540" s="1" t="s">
        <v>11</v>
      </c>
      <c r="F540" s="9">
        <v>44319</v>
      </c>
      <c r="G540" s="10" t="s">
        <v>774</v>
      </c>
      <c r="H540" s="11" t="s">
        <v>517</v>
      </c>
      <c r="I540" s="11" t="s">
        <v>27</v>
      </c>
      <c r="J540" s="7" t="s">
        <v>775</v>
      </c>
    </row>
    <row r="541" spans="1:10" x14ac:dyDescent="0.25">
      <c r="A541" s="1">
        <v>540</v>
      </c>
      <c r="B541" s="1">
        <v>10069</v>
      </c>
      <c r="C541" s="1">
        <v>150122</v>
      </c>
      <c r="D541" s="1" t="s">
        <v>10</v>
      </c>
      <c r="E541" s="1" t="s">
        <v>11</v>
      </c>
      <c r="F541" s="9">
        <v>44319</v>
      </c>
      <c r="G541" s="10" t="s">
        <v>487</v>
      </c>
      <c r="H541" s="11" t="s">
        <v>104</v>
      </c>
      <c r="I541" s="11" t="s">
        <v>27</v>
      </c>
      <c r="J541" s="7" t="s">
        <v>776</v>
      </c>
    </row>
    <row r="542" spans="1:10" x14ac:dyDescent="0.25">
      <c r="A542" s="1">
        <v>541</v>
      </c>
      <c r="B542" s="1">
        <v>10069</v>
      </c>
      <c r="C542" s="1">
        <v>150122</v>
      </c>
      <c r="D542" s="1" t="s">
        <v>10</v>
      </c>
      <c r="E542" s="1" t="s">
        <v>11</v>
      </c>
      <c r="F542" s="9">
        <v>44319</v>
      </c>
      <c r="G542" s="10" t="s">
        <v>652</v>
      </c>
      <c r="H542" s="12" t="s">
        <v>1284</v>
      </c>
      <c r="I542" s="11" t="s">
        <v>27</v>
      </c>
      <c r="J542" s="10" t="s">
        <v>773</v>
      </c>
    </row>
    <row r="543" spans="1:10" x14ac:dyDescent="0.25">
      <c r="A543" s="1">
        <v>542</v>
      </c>
      <c r="B543" s="1">
        <v>10069</v>
      </c>
      <c r="C543" s="1">
        <v>150122</v>
      </c>
      <c r="D543" s="1" t="s">
        <v>10</v>
      </c>
      <c r="E543" s="1" t="s">
        <v>11</v>
      </c>
      <c r="F543" s="8">
        <v>44321</v>
      </c>
      <c r="G543" s="14" t="s">
        <v>50</v>
      </c>
      <c r="H543" s="12" t="s">
        <v>50</v>
      </c>
      <c r="I543" s="11" t="s">
        <v>27</v>
      </c>
      <c r="J543" s="14" t="s">
        <v>777</v>
      </c>
    </row>
    <row r="544" spans="1:10" x14ac:dyDescent="0.25">
      <c r="A544" s="1">
        <v>543</v>
      </c>
      <c r="B544" s="1">
        <v>10069</v>
      </c>
      <c r="C544" s="1">
        <v>150122</v>
      </c>
      <c r="D544" s="1" t="s">
        <v>10</v>
      </c>
      <c r="E544" s="1" t="s">
        <v>11</v>
      </c>
      <c r="F544" s="8">
        <v>44321</v>
      </c>
      <c r="G544" s="14" t="s">
        <v>50</v>
      </c>
      <c r="H544" s="12" t="s">
        <v>50</v>
      </c>
      <c r="I544" s="11" t="s">
        <v>27</v>
      </c>
      <c r="J544" s="14" t="s">
        <v>777</v>
      </c>
    </row>
    <row r="545" spans="1:10" x14ac:dyDescent="0.25">
      <c r="A545" s="1">
        <v>544</v>
      </c>
      <c r="B545" s="1">
        <v>10069</v>
      </c>
      <c r="C545" s="1">
        <v>150122</v>
      </c>
      <c r="D545" s="1" t="s">
        <v>10</v>
      </c>
      <c r="E545" s="1" t="s">
        <v>11</v>
      </c>
      <c r="F545" s="6">
        <v>44322</v>
      </c>
      <c r="G545" s="7" t="s">
        <v>337</v>
      </c>
      <c r="H545" s="11" t="s">
        <v>337</v>
      </c>
      <c r="I545" s="11" t="s">
        <v>20</v>
      </c>
      <c r="J545" s="7" t="s">
        <v>782</v>
      </c>
    </row>
    <row r="546" spans="1:10" x14ac:dyDescent="0.25">
      <c r="A546" s="1">
        <v>545</v>
      </c>
      <c r="B546" s="1">
        <v>10069</v>
      </c>
      <c r="C546" s="1">
        <v>150122</v>
      </c>
      <c r="D546" s="1" t="s">
        <v>10</v>
      </c>
      <c r="E546" s="1" t="s">
        <v>11</v>
      </c>
      <c r="F546" s="8">
        <v>44322</v>
      </c>
      <c r="G546" s="14" t="s">
        <v>780</v>
      </c>
      <c r="H546" s="11" t="s">
        <v>1818</v>
      </c>
      <c r="I546" s="11" t="s">
        <v>27</v>
      </c>
      <c r="J546" s="14" t="s">
        <v>781</v>
      </c>
    </row>
    <row r="547" spans="1:10" x14ac:dyDescent="0.25">
      <c r="A547" s="1">
        <v>546</v>
      </c>
      <c r="B547" s="1">
        <v>10069</v>
      </c>
      <c r="C547" s="1">
        <v>150122</v>
      </c>
      <c r="D547" s="1" t="s">
        <v>10</v>
      </c>
      <c r="E547" s="1" t="s">
        <v>11</v>
      </c>
      <c r="F547" s="6">
        <v>44322</v>
      </c>
      <c r="G547" s="7" t="s">
        <v>778</v>
      </c>
      <c r="H547" s="11" t="s">
        <v>1818</v>
      </c>
      <c r="I547" s="11" t="s">
        <v>20</v>
      </c>
      <c r="J547" s="7" t="s">
        <v>779</v>
      </c>
    </row>
    <row r="548" spans="1:10" x14ac:dyDescent="0.25">
      <c r="A548" s="1">
        <v>547</v>
      </c>
      <c r="B548" s="1">
        <v>10069</v>
      </c>
      <c r="C548" s="1">
        <v>150122</v>
      </c>
      <c r="D548" s="1" t="s">
        <v>10</v>
      </c>
      <c r="E548" s="1" t="s">
        <v>11</v>
      </c>
      <c r="F548" s="6">
        <v>44322</v>
      </c>
      <c r="G548" s="7" t="s">
        <v>720</v>
      </c>
      <c r="H548" s="11" t="s">
        <v>1011</v>
      </c>
      <c r="I548" s="11" t="s">
        <v>27</v>
      </c>
      <c r="J548" s="7" t="s">
        <v>783</v>
      </c>
    </row>
    <row r="549" spans="1:10" x14ac:dyDescent="0.25">
      <c r="A549" s="1">
        <v>548</v>
      </c>
      <c r="B549" s="1">
        <v>10069</v>
      </c>
      <c r="C549" s="1">
        <v>150122</v>
      </c>
      <c r="D549" s="1" t="s">
        <v>10</v>
      </c>
      <c r="E549" s="1" t="s">
        <v>11</v>
      </c>
      <c r="F549" s="8">
        <v>44322</v>
      </c>
      <c r="G549" s="14" t="s">
        <v>784</v>
      </c>
      <c r="H549" s="11" t="s">
        <v>1011</v>
      </c>
      <c r="I549" s="11" t="s">
        <v>20</v>
      </c>
      <c r="J549" s="14" t="s">
        <v>786</v>
      </c>
    </row>
    <row r="550" spans="1:10" x14ac:dyDescent="0.25">
      <c r="A550" s="1">
        <v>549</v>
      </c>
      <c r="B550" s="1">
        <v>10069</v>
      </c>
      <c r="C550" s="1">
        <v>150122</v>
      </c>
      <c r="D550" s="1" t="s">
        <v>10</v>
      </c>
      <c r="E550" s="1" t="s">
        <v>11</v>
      </c>
      <c r="F550" s="8">
        <v>44322</v>
      </c>
      <c r="G550" s="14" t="s">
        <v>784</v>
      </c>
      <c r="H550" s="11" t="s">
        <v>1011</v>
      </c>
      <c r="I550" s="11" t="s">
        <v>20</v>
      </c>
      <c r="J550" s="14" t="s">
        <v>785</v>
      </c>
    </row>
    <row r="551" spans="1:10" x14ac:dyDescent="0.25">
      <c r="A551" s="1">
        <v>550</v>
      </c>
      <c r="B551" s="1">
        <v>10069</v>
      </c>
      <c r="C551" s="1">
        <v>150122</v>
      </c>
      <c r="D551" s="1" t="s">
        <v>10</v>
      </c>
      <c r="E551" s="1" t="s">
        <v>11</v>
      </c>
      <c r="F551" s="6">
        <v>44326</v>
      </c>
      <c r="G551" s="7" t="s">
        <v>789</v>
      </c>
      <c r="H551" s="11" t="s">
        <v>13</v>
      </c>
      <c r="I551" s="11" t="s">
        <v>20</v>
      </c>
      <c r="J551" s="7" t="s">
        <v>790</v>
      </c>
    </row>
    <row r="552" spans="1:10" x14ac:dyDescent="0.25">
      <c r="A552" s="1">
        <v>551</v>
      </c>
      <c r="B552" s="1">
        <v>10069</v>
      </c>
      <c r="C552" s="1">
        <v>150122</v>
      </c>
      <c r="D552" s="1" t="s">
        <v>10</v>
      </c>
      <c r="E552" s="1" t="s">
        <v>11</v>
      </c>
      <c r="F552" s="6">
        <v>44326</v>
      </c>
      <c r="G552" s="7" t="s">
        <v>787</v>
      </c>
      <c r="H552" s="11" t="s">
        <v>104</v>
      </c>
      <c r="I552" s="11" t="s">
        <v>27</v>
      </c>
      <c r="J552" s="7" t="s">
        <v>788</v>
      </c>
    </row>
    <row r="553" spans="1:10" x14ac:dyDescent="0.25">
      <c r="A553" s="1">
        <v>552</v>
      </c>
      <c r="B553" s="1">
        <v>10069</v>
      </c>
      <c r="C553" s="1">
        <v>150122</v>
      </c>
      <c r="D553" s="1" t="s">
        <v>10</v>
      </c>
      <c r="E553" s="1" t="s">
        <v>11</v>
      </c>
      <c r="F553" s="6">
        <v>44326</v>
      </c>
      <c r="G553" s="7" t="s">
        <v>791</v>
      </c>
      <c r="H553" s="11" t="s">
        <v>1807</v>
      </c>
      <c r="I553" s="11" t="s">
        <v>14</v>
      </c>
      <c r="J553" s="7" t="s">
        <v>792</v>
      </c>
    </row>
    <row r="554" spans="1:10" x14ac:dyDescent="0.25">
      <c r="A554" s="1">
        <v>553</v>
      </c>
      <c r="B554" s="1">
        <v>10069</v>
      </c>
      <c r="C554" s="1">
        <v>150122</v>
      </c>
      <c r="D554" s="1" t="s">
        <v>10</v>
      </c>
      <c r="E554" s="1" t="s">
        <v>11</v>
      </c>
      <c r="F554" s="6">
        <v>44326</v>
      </c>
      <c r="G554" s="7" t="s">
        <v>793</v>
      </c>
      <c r="H554" s="11" t="s">
        <v>1807</v>
      </c>
      <c r="I554" s="11" t="s">
        <v>14</v>
      </c>
      <c r="J554" s="7" t="s">
        <v>794</v>
      </c>
    </row>
    <row r="555" spans="1:10" x14ac:dyDescent="0.25">
      <c r="A555" s="1">
        <v>554</v>
      </c>
      <c r="B555" s="1">
        <v>10069</v>
      </c>
      <c r="C555" s="1">
        <v>150122</v>
      </c>
      <c r="D555" s="1" t="s">
        <v>10</v>
      </c>
      <c r="E555" s="1" t="s">
        <v>11</v>
      </c>
      <c r="F555" s="6">
        <v>44326</v>
      </c>
      <c r="G555" s="7" t="s">
        <v>793</v>
      </c>
      <c r="H555" s="11" t="s">
        <v>1807</v>
      </c>
      <c r="I555" s="11" t="s">
        <v>14</v>
      </c>
      <c r="J555" s="7" t="s">
        <v>795</v>
      </c>
    </row>
    <row r="556" spans="1:10" x14ac:dyDescent="0.25">
      <c r="A556" s="1">
        <v>555</v>
      </c>
      <c r="B556" s="1">
        <v>10069</v>
      </c>
      <c r="C556" s="1">
        <v>150122</v>
      </c>
      <c r="D556" s="1" t="s">
        <v>10</v>
      </c>
      <c r="E556" s="1" t="s">
        <v>11</v>
      </c>
      <c r="F556" s="6">
        <v>44329</v>
      </c>
      <c r="G556" s="7" t="s">
        <v>789</v>
      </c>
      <c r="H556" s="11" t="s">
        <v>13</v>
      </c>
      <c r="I556" s="11" t="s">
        <v>20</v>
      </c>
      <c r="J556" s="7" t="s">
        <v>798</v>
      </c>
    </row>
    <row r="557" spans="1:10" x14ac:dyDescent="0.25">
      <c r="A557" s="1">
        <v>556</v>
      </c>
      <c r="B557" s="1">
        <v>10069</v>
      </c>
      <c r="C557" s="1">
        <v>150122</v>
      </c>
      <c r="D557" s="1" t="s">
        <v>10</v>
      </c>
      <c r="E557" s="1" t="s">
        <v>11</v>
      </c>
      <c r="F557" s="6">
        <v>44329</v>
      </c>
      <c r="G557" s="7" t="s">
        <v>796</v>
      </c>
      <c r="H557" s="12" t="s">
        <v>104</v>
      </c>
      <c r="I557" s="11" t="s">
        <v>20</v>
      </c>
      <c r="J557" s="7" t="s">
        <v>797</v>
      </c>
    </row>
    <row r="558" spans="1:10" x14ac:dyDescent="0.25">
      <c r="A558" s="1">
        <v>557</v>
      </c>
      <c r="B558" s="1">
        <v>10069</v>
      </c>
      <c r="C558" s="1">
        <v>150122</v>
      </c>
      <c r="D558" s="1" t="s">
        <v>10</v>
      </c>
      <c r="E558" s="1" t="s">
        <v>11</v>
      </c>
      <c r="F558" s="6">
        <v>44329</v>
      </c>
      <c r="G558" s="7" t="s">
        <v>44</v>
      </c>
      <c r="H558" s="11" t="s">
        <v>44</v>
      </c>
      <c r="I558" s="11" t="s">
        <v>20</v>
      </c>
      <c r="J558" s="7" t="s">
        <v>799</v>
      </c>
    </row>
    <row r="559" spans="1:10" x14ac:dyDescent="0.25">
      <c r="A559" s="1">
        <v>558</v>
      </c>
      <c r="B559" s="1">
        <v>10069</v>
      </c>
      <c r="C559" s="1">
        <v>150122</v>
      </c>
      <c r="D559" s="1" t="s">
        <v>10</v>
      </c>
      <c r="E559" s="1" t="s">
        <v>11</v>
      </c>
      <c r="F559" s="6">
        <v>44329</v>
      </c>
      <c r="G559" s="7" t="s">
        <v>44</v>
      </c>
      <c r="H559" s="11" t="s">
        <v>44</v>
      </c>
      <c r="I559" s="11" t="s">
        <v>20</v>
      </c>
      <c r="J559" s="7" t="s">
        <v>800</v>
      </c>
    </row>
    <row r="560" spans="1:10" x14ac:dyDescent="0.25">
      <c r="A560" s="1">
        <v>559</v>
      </c>
      <c r="B560" s="1">
        <v>10069</v>
      </c>
      <c r="C560" s="1">
        <v>150122</v>
      </c>
      <c r="D560" s="1" t="s">
        <v>10</v>
      </c>
      <c r="E560" s="1" t="s">
        <v>11</v>
      </c>
      <c r="F560" s="6">
        <v>44329</v>
      </c>
      <c r="G560" s="7" t="s">
        <v>801</v>
      </c>
      <c r="H560" s="11" t="s">
        <v>1807</v>
      </c>
      <c r="I560" s="11" t="s">
        <v>14</v>
      </c>
      <c r="J560" s="7" t="s">
        <v>802</v>
      </c>
    </row>
    <row r="561" spans="1:10" x14ac:dyDescent="0.25">
      <c r="A561" s="1">
        <v>560</v>
      </c>
      <c r="B561" s="1">
        <v>10069</v>
      </c>
      <c r="C561" s="1">
        <v>150122</v>
      </c>
      <c r="D561" s="1" t="s">
        <v>10</v>
      </c>
      <c r="E561" s="1" t="s">
        <v>11</v>
      </c>
      <c r="F561" s="6">
        <v>44329</v>
      </c>
      <c r="G561" s="7" t="s">
        <v>803</v>
      </c>
      <c r="H561" s="11" t="s">
        <v>1807</v>
      </c>
      <c r="I561" s="11" t="s">
        <v>14</v>
      </c>
      <c r="J561" s="7" t="s">
        <v>804</v>
      </c>
    </row>
    <row r="562" spans="1:10" x14ac:dyDescent="0.25">
      <c r="A562" s="1">
        <v>561</v>
      </c>
      <c r="B562" s="1">
        <v>10069</v>
      </c>
      <c r="C562" s="1">
        <v>150122</v>
      </c>
      <c r="D562" s="1" t="s">
        <v>10</v>
      </c>
      <c r="E562" s="1" t="s">
        <v>11</v>
      </c>
      <c r="F562" s="6">
        <v>44334</v>
      </c>
      <c r="G562" s="7" t="s">
        <v>517</v>
      </c>
      <c r="H562" s="11" t="s">
        <v>517</v>
      </c>
      <c r="I562" s="11" t="s">
        <v>14</v>
      </c>
      <c r="J562" s="7" t="s">
        <v>806</v>
      </c>
    </row>
    <row r="563" spans="1:10" x14ac:dyDescent="0.25">
      <c r="A563" s="1">
        <v>562</v>
      </c>
      <c r="B563" s="1">
        <v>10069</v>
      </c>
      <c r="C563" s="1">
        <v>150122</v>
      </c>
      <c r="D563" s="1" t="s">
        <v>10</v>
      </c>
      <c r="E563" s="1" t="s">
        <v>11</v>
      </c>
      <c r="F563" s="6">
        <v>44334</v>
      </c>
      <c r="G563" s="7" t="s">
        <v>24</v>
      </c>
      <c r="H563" s="11" t="s">
        <v>24</v>
      </c>
      <c r="I563" s="11" t="s">
        <v>20</v>
      </c>
      <c r="J563" s="7" t="s">
        <v>805</v>
      </c>
    </row>
    <row r="564" spans="1:10" x14ac:dyDescent="0.25">
      <c r="A564" s="1">
        <v>563</v>
      </c>
      <c r="B564" s="1">
        <v>10069</v>
      </c>
      <c r="C564" s="1">
        <v>150122</v>
      </c>
      <c r="D564" s="1" t="s">
        <v>10</v>
      </c>
      <c r="E564" s="1" t="s">
        <v>11</v>
      </c>
      <c r="F564" s="6">
        <v>44335</v>
      </c>
      <c r="G564" s="7" t="s">
        <v>13</v>
      </c>
      <c r="H564" s="11" t="s">
        <v>13</v>
      </c>
      <c r="I564" s="11" t="s">
        <v>20</v>
      </c>
      <c r="J564" s="7" t="s">
        <v>807</v>
      </c>
    </row>
    <row r="565" spans="1:10" x14ac:dyDescent="0.25">
      <c r="A565" s="1">
        <v>564</v>
      </c>
      <c r="B565" s="1">
        <v>10069</v>
      </c>
      <c r="C565" s="1">
        <v>150122</v>
      </c>
      <c r="D565" s="1" t="s">
        <v>10</v>
      </c>
      <c r="E565" s="1" t="s">
        <v>11</v>
      </c>
      <c r="F565" s="6">
        <v>44335</v>
      </c>
      <c r="G565" s="7" t="s">
        <v>789</v>
      </c>
      <c r="H565" s="11" t="s">
        <v>13</v>
      </c>
      <c r="I565" s="11" t="s">
        <v>20</v>
      </c>
      <c r="J565" s="7" t="s">
        <v>808</v>
      </c>
    </row>
    <row r="566" spans="1:10" x14ac:dyDescent="0.25">
      <c r="A566" s="1">
        <v>565</v>
      </c>
      <c r="B566" s="1">
        <v>10069</v>
      </c>
      <c r="C566" s="1">
        <v>150122</v>
      </c>
      <c r="D566" s="1" t="s">
        <v>10</v>
      </c>
      <c r="E566" s="1" t="s">
        <v>11</v>
      </c>
      <c r="F566" s="6">
        <v>44335</v>
      </c>
      <c r="G566" s="7" t="s">
        <v>33</v>
      </c>
      <c r="H566" s="11" t="s">
        <v>33</v>
      </c>
      <c r="I566" s="11" t="s">
        <v>20</v>
      </c>
      <c r="J566" s="7" t="s">
        <v>811</v>
      </c>
    </row>
    <row r="567" spans="1:10" x14ac:dyDescent="0.25">
      <c r="A567" s="1">
        <v>566</v>
      </c>
      <c r="B567" s="1">
        <v>10069</v>
      </c>
      <c r="C567" s="1">
        <v>150122</v>
      </c>
      <c r="D567" s="1" t="s">
        <v>10</v>
      </c>
      <c r="E567" s="1" t="s">
        <v>11</v>
      </c>
      <c r="F567" s="6">
        <v>44335</v>
      </c>
      <c r="G567" s="7" t="s">
        <v>33</v>
      </c>
      <c r="H567" s="11" t="s">
        <v>33</v>
      </c>
      <c r="I567" s="11" t="s">
        <v>20</v>
      </c>
      <c r="J567" s="7" t="s">
        <v>809</v>
      </c>
    </row>
    <row r="568" spans="1:10" x14ac:dyDescent="0.25">
      <c r="A568" s="1">
        <v>567</v>
      </c>
      <c r="B568" s="1">
        <v>10069</v>
      </c>
      <c r="C568" s="1">
        <v>150122</v>
      </c>
      <c r="D568" s="1" t="s">
        <v>10</v>
      </c>
      <c r="E568" s="1" t="s">
        <v>11</v>
      </c>
      <c r="F568" s="6">
        <v>44335</v>
      </c>
      <c r="G568" s="7" t="s">
        <v>44</v>
      </c>
      <c r="H568" s="11" t="s">
        <v>44</v>
      </c>
      <c r="I568" s="11" t="s">
        <v>27</v>
      </c>
      <c r="J568" s="7" t="s">
        <v>810</v>
      </c>
    </row>
    <row r="569" spans="1:10" x14ac:dyDescent="0.25">
      <c r="A569" s="1">
        <v>568</v>
      </c>
      <c r="B569" s="1">
        <v>10069</v>
      </c>
      <c r="C569" s="1">
        <v>150122</v>
      </c>
      <c r="D569" s="1" t="s">
        <v>10</v>
      </c>
      <c r="E569" s="1" t="s">
        <v>11</v>
      </c>
      <c r="F569" s="6">
        <v>44336</v>
      </c>
      <c r="G569" s="7" t="s">
        <v>13</v>
      </c>
      <c r="H569" s="11" t="s">
        <v>13</v>
      </c>
      <c r="I569" s="11" t="s">
        <v>20</v>
      </c>
      <c r="J569" s="7" t="s">
        <v>815</v>
      </c>
    </row>
    <row r="570" spans="1:10" x14ac:dyDescent="0.25">
      <c r="A570" s="1">
        <v>569</v>
      </c>
      <c r="B570" s="1">
        <v>10069</v>
      </c>
      <c r="C570" s="1">
        <v>150122</v>
      </c>
      <c r="D570" s="1" t="s">
        <v>10</v>
      </c>
      <c r="E570" s="1" t="s">
        <v>11</v>
      </c>
      <c r="F570" s="6">
        <v>44336</v>
      </c>
      <c r="G570" s="7" t="s">
        <v>517</v>
      </c>
      <c r="H570" s="11" t="s">
        <v>517</v>
      </c>
      <c r="I570" s="11" t="s">
        <v>14</v>
      </c>
      <c r="J570" s="7" t="s">
        <v>814</v>
      </c>
    </row>
    <row r="571" spans="1:10" x14ac:dyDescent="0.25">
      <c r="A571" s="1">
        <v>570</v>
      </c>
      <c r="B571" s="1">
        <v>10069</v>
      </c>
      <c r="C571" s="1">
        <v>150122</v>
      </c>
      <c r="D571" s="1" t="s">
        <v>10</v>
      </c>
      <c r="E571" s="1" t="s">
        <v>11</v>
      </c>
      <c r="F571" s="6">
        <v>44336</v>
      </c>
      <c r="G571" s="7" t="s">
        <v>812</v>
      </c>
      <c r="H571" s="11" t="s">
        <v>812</v>
      </c>
      <c r="I571" s="11" t="s">
        <v>14</v>
      </c>
      <c r="J571" s="7" t="s">
        <v>813</v>
      </c>
    </row>
    <row r="572" spans="1:10" x14ac:dyDescent="0.25">
      <c r="A572" s="1">
        <v>571</v>
      </c>
      <c r="B572" s="1">
        <v>10069</v>
      </c>
      <c r="C572" s="1">
        <v>150122</v>
      </c>
      <c r="D572" s="1" t="s">
        <v>10</v>
      </c>
      <c r="E572" s="1" t="s">
        <v>11</v>
      </c>
      <c r="F572" s="6">
        <v>44336</v>
      </c>
      <c r="G572" s="7" t="s">
        <v>33</v>
      </c>
      <c r="H572" s="11" t="s">
        <v>33</v>
      </c>
      <c r="I572" s="11" t="s">
        <v>20</v>
      </c>
      <c r="J572" s="7" t="s">
        <v>816</v>
      </c>
    </row>
    <row r="573" spans="1:10" x14ac:dyDescent="0.25">
      <c r="A573" s="1">
        <v>572</v>
      </c>
      <c r="B573" s="1">
        <v>10069</v>
      </c>
      <c r="C573" s="1">
        <v>150122</v>
      </c>
      <c r="D573" s="1" t="s">
        <v>10</v>
      </c>
      <c r="E573" s="1" t="s">
        <v>11</v>
      </c>
      <c r="F573" s="6">
        <v>44340</v>
      </c>
      <c r="G573" s="7" t="s">
        <v>13</v>
      </c>
      <c r="H573" s="11" t="s">
        <v>13</v>
      </c>
      <c r="I573" s="11" t="s">
        <v>20</v>
      </c>
      <c r="J573" s="7" t="s">
        <v>820</v>
      </c>
    </row>
    <row r="574" spans="1:10" x14ac:dyDescent="0.25">
      <c r="A574" s="1">
        <v>573</v>
      </c>
      <c r="B574" s="1">
        <v>10069</v>
      </c>
      <c r="C574" s="1">
        <v>150122</v>
      </c>
      <c r="D574" s="1" t="s">
        <v>10</v>
      </c>
      <c r="E574" s="1" t="s">
        <v>11</v>
      </c>
      <c r="F574" s="6">
        <v>44340</v>
      </c>
      <c r="G574" s="7" t="s">
        <v>13</v>
      </c>
      <c r="H574" s="11" t="s">
        <v>13</v>
      </c>
      <c r="I574" s="11" t="s">
        <v>20</v>
      </c>
      <c r="J574" s="7" t="s">
        <v>819</v>
      </c>
    </row>
    <row r="575" spans="1:10" x14ac:dyDescent="0.25">
      <c r="A575" s="1">
        <v>574</v>
      </c>
      <c r="B575" s="1">
        <v>10069</v>
      </c>
      <c r="C575" s="1">
        <v>150122</v>
      </c>
      <c r="D575" s="1" t="s">
        <v>10</v>
      </c>
      <c r="E575" s="1" t="s">
        <v>11</v>
      </c>
      <c r="F575" s="6">
        <v>44340</v>
      </c>
      <c r="G575" s="7" t="s">
        <v>13</v>
      </c>
      <c r="H575" s="11" t="s">
        <v>13</v>
      </c>
      <c r="I575" s="11" t="s">
        <v>27</v>
      </c>
      <c r="J575" s="7" t="s">
        <v>821</v>
      </c>
    </row>
    <row r="576" spans="1:10" x14ac:dyDescent="0.25">
      <c r="A576" s="1">
        <v>575</v>
      </c>
      <c r="B576" s="1">
        <v>10069</v>
      </c>
      <c r="C576" s="1">
        <v>150122</v>
      </c>
      <c r="D576" s="1" t="s">
        <v>10</v>
      </c>
      <c r="E576" s="1" t="s">
        <v>11</v>
      </c>
      <c r="F576" s="6">
        <v>44340</v>
      </c>
      <c r="G576" s="7" t="s">
        <v>817</v>
      </c>
      <c r="H576" s="11" t="s">
        <v>203</v>
      </c>
      <c r="I576" s="11" t="s">
        <v>27</v>
      </c>
      <c r="J576" s="7" t="s">
        <v>818</v>
      </c>
    </row>
    <row r="577" spans="1:10" x14ac:dyDescent="0.25">
      <c r="A577" s="1">
        <v>576</v>
      </c>
      <c r="B577" s="1">
        <v>10069</v>
      </c>
      <c r="C577" s="1">
        <v>150122</v>
      </c>
      <c r="D577" s="1" t="s">
        <v>10</v>
      </c>
      <c r="E577" s="1" t="s">
        <v>11</v>
      </c>
      <c r="F577" s="6">
        <v>44341</v>
      </c>
      <c r="G577" s="7" t="s">
        <v>824</v>
      </c>
      <c r="H577" s="12" t="s">
        <v>44</v>
      </c>
      <c r="I577" s="11" t="s">
        <v>20</v>
      </c>
      <c r="J577" s="7" t="s">
        <v>825</v>
      </c>
    </row>
    <row r="578" spans="1:10" x14ac:dyDescent="0.25">
      <c r="A578" s="1">
        <v>577</v>
      </c>
      <c r="B578" s="1">
        <v>10069</v>
      </c>
      <c r="C578" s="1">
        <v>150122</v>
      </c>
      <c r="D578" s="1" t="s">
        <v>10</v>
      </c>
      <c r="E578" s="1" t="s">
        <v>11</v>
      </c>
      <c r="F578" s="6">
        <v>44341</v>
      </c>
      <c r="G578" s="7" t="s">
        <v>824</v>
      </c>
      <c r="H578" s="12" t="s">
        <v>44</v>
      </c>
      <c r="I578" s="11" t="s">
        <v>20</v>
      </c>
      <c r="J578" s="7" t="s">
        <v>825</v>
      </c>
    </row>
    <row r="579" spans="1:10" x14ac:dyDescent="0.25">
      <c r="A579" s="1">
        <v>578</v>
      </c>
      <c r="B579" s="1">
        <v>10069</v>
      </c>
      <c r="C579" s="1">
        <v>150122</v>
      </c>
      <c r="D579" s="1" t="s">
        <v>10</v>
      </c>
      <c r="E579" s="1" t="s">
        <v>11</v>
      </c>
      <c r="F579" s="6">
        <v>44341</v>
      </c>
      <c r="G579" s="7" t="s">
        <v>822</v>
      </c>
      <c r="H579" s="12" t="s">
        <v>41</v>
      </c>
      <c r="I579" s="11" t="s">
        <v>20</v>
      </c>
      <c r="J579" s="7" t="s">
        <v>823</v>
      </c>
    </row>
    <row r="580" spans="1:10" x14ac:dyDescent="0.25">
      <c r="A580" s="1">
        <v>579</v>
      </c>
      <c r="B580" s="1">
        <v>10069</v>
      </c>
      <c r="C580" s="1">
        <v>150122</v>
      </c>
      <c r="D580" s="1" t="s">
        <v>10</v>
      </c>
      <c r="E580" s="1" t="s">
        <v>11</v>
      </c>
      <c r="F580" s="6">
        <v>44342</v>
      </c>
      <c r="G580" s="7" t="s">
        <v>829</v>
      </c>
      <c r="H580" s="11" t="s">
        <v>1807</v>
      </c>
      <c r="I580" s="11" t="s">
        <v>27</v>
      </c>
      <c r="J580" s="7" t="s">
        <v>830</v>
      </c>
    </row>
    <row r="581" spans="1:10" x14ac:dyDescent="0.25">
      <c r="A581" s="1">
        <v>580</v>
      </c>
      <c r="B581" s="1">
        <v>10069</v>
      </c>
      <c r="C581" s="1">
        <v>150122</v>
      </c>
      <c r="D581" s="1" t="s">
        <v>10</v>
      </c>
      <c r="E581" s="1" t="s">
        <v>11</v>
      </c>
      <c r="F581" s="6">
        <v>44342</v>
      </c>
      <c r="G581" s="7" t="s">
        <v>24</v>
      </c>
      <c r="H581" s="11" t="s">
        <v>24</v>
      </c>
      <c r="I581" s="11" t="s">
        <v>20</v>
      </c>
      <c r="J581" s="7" t="s">
        <v>827</v>
      </c>
    </row>
    <row r="582" spans="1:10" x14ac:dyDescent="0.25">
      <c r="A582" s="1">
        <v>581</v>
      </c>
      <c r="B582" s="1">
        <v>10069</v>
      </c>
      <c r="C582" s="1">
        <v>150122</v>
      </c>
      <c r="D582" s="1" t="s">
        <v>10</v>
      </c>
      <c r="E582" s="1" t="s">
        <v>11</v>
      </c>
      <c r="F582" s="6">
        <v>44342</v>
      </c>
      <c r="G582" s="7" t="s">
        <v>24</v>
      </c>
      <c r="H582" s="11" t="s">
        <v>24</v>
      </c>
      <c r="I582" s="11" t="s">
        <v>20</v>
      </c>
      <c r="J582" s="7" t="s">
        <v>828</v>
      </c>
    </row>
    <row r="583" spans="1:10" x14ac:dyDescent="0.25">
      <c r="A583" s="1">
        <v>582</v>
      </c>
      <c r="B583" s="1">
        <v>10069</v>
      </c>
      <c r="C583" s="1">
        <v>150122</v>
      </c>
      <c r="D583" s="1" t="s">
        <v>10</v>
      </c>
      <c r="E583" s="1" t="s">
        <v>11</v>
      </c>
      <c r="F583" s="6">
        <v>44342</v>
      </c>
      <c r="G583" s="7" t="s">
        <v>24</v>
      </c>
      <c r="H583" s="11" t="s">
        <v>24</v>
      </c>
      <c r="I583" s="11" t="s">
        <v>20</v>
      </c>
      <c r="J583" s="7" t="s">
        <v>826</v>
      </c>
    </row>
    <row r="584" spans="1:10" x14ac:dyDescent="0.25">
      <c r="A584" s="1">
        <v>583</v>
      </c>
      <c r="B584" s="1">
        <v>10069</v>
      </c>
      <c r="C584" s="1">
        <v>150122</v>
      </c>
      <c r="D584" s="1" t="s">
        <v>10</v>
      </c>
      <c r="E584" s="1" t="s">
        <v>11</v>
      </c>
      <c r="F584" s="6">
        <v>44343</v>
      </c>
      <c r="G584" s="7" t="s">
        <v>517</v>
      </c>
      <c r="H584" s="11" t="s">
        <v>517</v>
      </c>
      <c r="I584" s="11" t="s">
        <v>14</v>
      </c>
      <c r="J584" s="7" t="s">
        <v>834</v>
      </c>
    </row>
    <row r="585" spans="1:10" x14ac:dyDescent="0.25">
      <c r="A585" s="1">
        <v>584</v>
      </c>
      <c r="B585" s="1">
        <v>10069</v>
      </c>
      <c r="C585" s="1">
        <v>150122</v>
      </c>
      <c r="D585" s="1" t="s">
        <v>10</v>
      </c>
      <c r="E585" s="1" t="s">
        <v>11</v>
      </c>
      <c r="F585" s="6">
        <v>44343</v>
      </c>
      <c r="G585" s="7" t="s">
        <v>487</v>
      </c>
      <c r="H585" s="11" t="s">
        <v>104</v>
      </c>
      <c r="I585" s="11" t="s">
        <v>20</v>
      </c>
      <c r="J585" s="7" t="s">
        <v>833</v>
      </c>
    </row>
    <row r="586" spans="1:10" x14ac:dyDescent="0.25">
      <c r="A586" s="1">
        <v>585</v>
      </c>
      <c r="B586" s="1">
        <v>10069</v>
      </c>
      <c r="C586" s="1">
        <v>150122</v>
      </c>
      <c r="D586" s="1" t="s">
        <v>10</v>
      </c>
      <c r="E586" s="1" t="s">
        <v>11</v>
      </c>
      <c r="F586" s="6">
        <v>44343</v>
      </c>
      <c r="G586" s="7" t="s">
        <v>1830</v>
      </c>
      <c r="H586" s="11" t="s">
        <v>1830</v>
      </c>
      <c r="I586" s="11" t="s">
        <v>20</v>
      </c>
      <c r="J586" s="7" t="s">
        <v>832</v>
      </c>
    </row>
    <row r="587" spans="1:10" x14ac:dyDescent="0.25">
      <c r="A587" s="1">
        <v>586</v>
      </c>
      <c r="B587" s="1">
        <v>10069</v>
      </c>
      <c r="C587" s="1">
        <v>150122</v>
      </c>
      <c r="D587" s="1" t="s">
        <v>10</v>
      </c>
      <c r="E587" s="1" t="s">
        <v>11</v>
      </c>
      <c r="F587" s="6">
        <v>44343</v>
      </c>
      <c r="G587" s="7" t="s">
        <v>337</v>
      </c>
      <c r="H587" s="11" t="s">
        <v>337</v>
      </c>
      <c r="I587" s="11" t="s">
        <v>20</v>
      </c>
      <c r="J587" s="7" t="s">
        <v>831</v>
      </c>
    </row>
    <row r="588" spans="1:10" x14ac:dyDescent="0.25">
      <c r="A588" s="1">
        <v>587</v>
      </c>
      <c r="B588" s="1">
        <v>10069</v>
      </c>
      <c r="C588" s="1">
        <v>150122</v>
      </c>
      <c r="D588" s="1" t="s">
        <v>10</v>
      </c>
      <c r="E588" s="1" t="s">
        <v>11</v>
      </c>
      <c r="F588" s="6">
        <v>44347</v>
      </c>
      <c r="G588" s="7" t="s">
        <v>601</v>
      </c>
      <c r="H588" s="11" t="s">
        <v>601</v>
      </c>
      <c r="I588" s="11" t="s">
        <v>20</v>
      </c>
      <c r="J588" s="7" t="s">
        <v>835</v>
      </c>
    </row>
    <row r="589" spans="1:10" x14ac:dyDescent="0.25">
      <c r="A589" s="1">
        <v>588</v>
      </c>
      <c r="B589" s="1">
        <v>10069</v>
      </c>
      <c r="C589" s="1">
        <v>150122</v>
      </c>
      <c r="D589" s="1" t="s">
        <v>10</v>
      </c>
      <c r="E589" s="1" t="s">
        <v>11</v>
      </c>
      <c r="F589" s="6">
        <v>44347</v>
      </c>
      <c r="G589" s="7" t="s">
        <v>13</v>
      </c>
      <c r="H589" s="11" t="s">
        <v>13</v>
      </c>
      <c r="I589" s="11" t="s">
        <v>20</v>
      </c>
      <c r="J589" s="7" t="s">
        <v>836</v>
      </c>
    </row>
    <row r="590" spans="1:10" x14ac:dyDescent="0.25">
      <c r="A590" s="1">
        <v>589</v>
      </c>
      <c r="B590" s="1">
        <v>10069</v>
      </c>
      <c r="C590" s="1">
        <v>150122</v>
      </c>
      <c r="D590" s="1" t="s">
        <v>10</v>
      </c>
      <c r="E590" s="1" t="s">
        <v>11</v>
      </c>
      <c r="F590" s="6">
        <v>44348</v>
      </c>
      <c r="G590" s="7" t="s">
        <v>517</v>
      </c>
      <c r="H590" s="11" t="s">
        <v>517</v>
      </c>
      <c r="I590" s="11" t="s">
        <v>20</v>
      </c>
      <c r="J590" s="7" t="s">
        <v>841</v>
      </c>
    </row>
    <row r="591" spans="1:10" x14ac:dyDescent="0.25">
      <c r="A591" s="1">
        <v>590</v>
      </c>
      <c r="B591" s="1">
        <v>10069</v>
      </c>
      <c r="C591" s="1">
        <v>150122</v>
      </c>
      <c r="D591" s="1" t="s">
        <v>10</v>
      </c>
      <c r="E591" s="1" t="s">
        <v>11</v>
      </c>
      <c r="F591" s="6">
        <v>44348</v>
      </c>
      <c r="G591" s="14" t="s">
        <v>1284</v>
      </c>
      <c r="H591" s="12" t="s">
        <v>1284</v>
      </c>
      <c r="I591" s="11" t="s">
        <v>27</v>
      </c>
      <c r="J591" s="7" t="s">
        <v>840</v>
      </c>
    </row>
    <row r="592" spans="1:10" x14ac:dyDescent="0.25">
      <c r="A592" s="1">
        <v>591</v>
      </c>
      <c r="B592" s="1">
        <v>10069</v>
      </c>
      <c r="C592" s="1">
        <v>150122</v>
      </c>
      <c r="D592" s="1" t="s">
        <v>10</v>
      </c>
      <c r="E592" s="1" t="s">
        <v>11</v>
      </c>
      <c r="F592" s="6">
        <v>44348</v>
      </c>
      <c r="G592" s="7" t="s">
        <v>837</v>
      </c>
      <c r="H592" s="11" t="s">
        <v>837</v>
      </c>
      <c r="I592" s="11" t="s">
        <v>20</v>
      </c>
      <c r="J592" s="7" t="s">
        <v>838</v>
      </c>
    </row>
    <row r="593" spans="1:10" x14ac:dyDescent="0.25">
      <c r="A593" s="1">
        <v>592</v>
      </c>
      <c r="B593" s="1">
        <v>10069</v>
      </c>
      <c r="C593" s="1">
        <v>150122</v>
      </c>
      <c r="D593" s="1" t="s">
        <v>10</v>
      </c>
      <c r="E593" s="1" t="s">
        <v>11</v>
      </c>
      <c r="F593" s="6">
        <v>44348</v>
      </c>
      <c r="G593" s="7" t="s">
        <v>837</v>
      </c>
      <c r="H593" s="11" t="s">
        <v>837</v>
      </c>
      <c r="I593" s="11" t="s">
        <v>20</v>
      </c>
      <c r="J593" s="7" t="s">
        <v>839</v>
      </c>
    </row>
    <row r="594" spans="1:10" x14ac:dyDescent="0.25">
      <c r="A594" s="1">
        <v>593</v>
      </c>
      <c r="B594" s="1">
        <v>10069</v>
      </c>
      <c r="C594" s="1">
        <v>150122</v>
      </c>
      <c r="D594" s="1" t="s">
        <v>10</v>
      </c>
      <c r="E594" s="1" t="s">
        <v>11</v>
      </c>
      <c r="F594" s="6">
        <v>44349</v>
      </c>
      <c r="G594" s="7" t="s">
        <v>13</v>
      </c>
      <c r="H594" s="11" t="s">
        <v>13</v>
      </c>
      <c r="I594" s="11" t="s">
        <v>20</v>
      </c>
      <c r="J594" s="7" t="s">
        <v>843</v>
      </c>
    </row>
    <row r="595" spans="1:10" x14ac:dyDescent="0.25">
      <c r="A595" s="1">
        <v>594</v>
      </c>
      <c r="B595" s="1">
        <v>10069</v>
      </c>
      <c r="C595" s="1">
        <v>150122</v>
      </c>
      <c r="D595" s="1" t="s">
        <v>10</v>
      </c>
      <c r="E595" s="1" t="s">
        <v>11</v>
      </c>
      <c r="F595" s="6">
        <v>44349</v>
      </c>
      <c r="G595" s="7" t="s">
        <v>517</v>
      </c>
      <c r="H595" s="11" t="s">
        <v>517</v>
      </c>
      <c r="I595" s="11" t="s">
        <v>27</v>
      </c>
      <c r="J595" s="7" t="s">
        <v>845</v>
      </c>
    </row>
    <row r="596" spans="1:10" x14ac:dyDescent="0.25">
      <c r="A596" s="1">
        <v>595</v>
      </c>
      <c r="B596" s="1">
        <v>10069</v>
      </c>
      <c r="C596" s="1">
        <v>150122</v>
      </c>
      <c r="D596" s="1" t="s">
        <v>10</v>
      </c>
      <c r="E596" s="1" t="s">
        <v>11</v>
      </c>
      <c r="F596" s="6">
        <v>44349</v>
      </c>
      <c r="G596" s="7" t="s">
        <v>796</v>
      </c>
      <c r="H596" s="12" t="s">
        <v>104</v>
      </c>
      <c r="I596" s="11" t="s">
        <v>14</v>
      </c>
      <c r="J596" s="7" t="s">
        <v>846</v>
      </c>
    </row>
    <row r="597" spans="1:10" x14ac:dyDescent="0.25">
      <c r="A597" s="1">
        <v>596</v>
      </c>
      <c r="B597" s="1">
        <v>10069</v>
      </c>
      <c r="C597" s="1">
        <v>150122</v>
      </c>
      <c r="D597" s="1" t="s">
        <v>10</v>
      </c>
      <c r="E597" s="1" t="s">
        <v>11</v>
      </c>
      <c r="F597" s="6">
        <v>44349</v>
      </c>
      <c r="G597" s="7" t="s">
        <v>24</v>
      </c>
      <c r="H597" s="11" t="s">
        <v>24</v>
      </c>
      <c r="I597" s="11" t="s">
        <v>27</v>
      </c>
      <c r="J597" s="7" t="s">
        <v>844</v>
      </c>
    </row>
    <row r="598" spans="1:10" x14ac:dyDescent="0.25">
      <c r="A598" s="1">
        <v>597</v>
      </c>
      <c r="B598" s="1">
        <v>10069</v>
      </c>
      <c r="C598" s="1">
        <v>150122</v>
      </c>
      <c r="D598" s="1" t="s">
        <v>10</v>
      </c>
      <c r="E598" s="1" t="s">
        <v>11</v>
      </c>
      <c r="F598" s="6">
        <v>44349</v>
      </c>
      <c r="G598" s="7" t="s">
        <v>24</v>
      </c>
      <c r="H598" s="11" t="s">
        <v>24</v>
      </c>
      <c r="I598" s="11" t="s">
        <v>27</v>
      </c>
      <c r="J598" s="7" t="s">
        <v>842</v>
      </c>
    </row>
    <row r="599" spans="1:10" x14ac:dyDescent="0.25">
      <c r="A599" s="1">
        <v>598</v>
      </c>
      <c r="B599" s="1">
        <v>10069</v>
      </c>
      <c r="C599" s="1">
        <v>150122</v>
      </c>
      <c r="D599" s="1" t="s">
        <v>10</v>
      </c>
      <c r="E599" s="1" t="s">
        <v>11</v>
      </c>
      <c r="F599" s="6">
        <v>44351</v>
      </c>
      <c r="G599" s="7" t="s">
        <v>851</v>
      </c>
      <c r="H599" s="11" t="s">
        <v>1801</v>
      </c>
      <c r="I599" s="11" t="s">
        <v>20</v>
      </c>
      <c r="J599" s="7" t="s">
        <v>852</v>
      </c>
    </row>
    <row r="600" spans="1:10" x14ac:dyDescent="0.25">
      <c r="A600" s="1">
        <v>599</v>
      </c>
      <c r="B600" s="1">
        <v>10069</v>
      </c>
      <c r="C600" s="1">
        <v>150122</v>
      </c>
      <c r="D600" s="1" t="s">
        <v>10</v>
      </c>
      <c r="E600" s="1" t="s">
        <v>11</v>
      </c>
      <c r="F600" s="6">
        <v>44351</v>
      </c>
      <c r="G600" s="7" t="s">
        <v>24</v>
      </c>
      <c r="H600" s="11" t="s">
        <v>24</v>
      </c>
      <c r="I600" s="11" t="s">
        <v>27</v>
      </c>
      <c r="J600" s="7" t="s">
        <v>848</v>
      </c>
    </row>
    <row r="601" spans="1:10" x14ac:dyDescent="0.25">
      <c r="A601" s="1">
        <v>600</v>
      </c>
      <c r="B601" s="1">
        <v>10069</v>
      </c>
      <c r="C601" s="1">
        <v>150122</v>
      </c>
      <c r="D601" s="1" t="s">
        <v>10</v>
      </c>
      <c r="E601" s="1" t="s">
        <v>11</v>
      </c>
      <c r="F601" s="6">
        <v>44351</v>
      </c>
      <c r="G601" s="7" t="s">
        <v>24</v>
      </c>
      <c r="H601" s="11" t="s">
        <v>24</v>
      </c>
      <c r="I601" s="11" t="s">
        <v>27</v>
      </c>
      <c r="J601" s="7" t="s">
        <v>847</v>
      </c>
    </row>
    <row r="602" spans="1:10" x14ac:dyDescent="0.25">
      <c r="A602" s="1">
        <v>601</v>
      </c>
      <c r="B602" s="1">
        <v>10069</v>
      </c>
      <c r="C602" s="1">
        <v>150122</v>
      </c>
      <c r="D602" s="1" t="s">
        <v>10</v>
      </c>
      <c r="E602" s="1" t="s">
        <v>11</v>
      </c>
      <c r="F602" s="6">
        <v>44351</v>
      </c>
      <c r="G602" s="7" t="s">
        <v>837</v>
      </c>
      <c r="H602" s="11" t="s">
        <v>837</v>
      </c>
      <c r="I602" s="11" t="s">
        <v>20</v>
      </c>
      <c r="J602" s="7" t="s">
        <v>849</v>
      </c>
    </row>
    <row r="603" spans="1:10" x14ac:dyDescent="0.25">
      <c r="A603" s="1">
        <v>602</v>
      </c>
      <c r="B603" s="1">
        <v>10069</v>
      </c>
      <c r="C603" s="1">
        <v>150122</v>
      </c>
      <c r="D603" s="1" t="s">
        <v>10</v>
      </c>
      <c r="E603" s="1" t="s">
        <v>11</v>
      </c>
      <c r="F603" s="6">
        <v>44351</v>
      </c>
      <c r="G603" s="7" t="s">
        <v>837</v>
      </c>
      <c r="H603" s="11" t="s">
        <v>837</v>
      </c>
      <c r="I603" s="11" t="s">
        <v>20</v>
      </c>
      <c r="J603" s="7" t="s">
        <v>850</v>
      </c>
    </row>
    <row r="604" spans="1:10" x14ac:dyDescent="0.25">
      <c r="A604" s="1">
        <v>603</v>
      </c>
      <c r="B604" s="1">
        <v>10069</v>
      </c>
      <c r="C604" s="1">
        <v>150122</v>
      </c>
      <c r="D604" s="1" t="s">
        <v>10</v>
      </c>
      <c r="E604" s="1" t="s">
        <v>11</v>
      </c>
      <c r="F604" s="6">
        <v>44354</v>
      </c>
      <c r="G604" s="7" t="s">
        <v>857</v>
      </c>
      <c r="H604" s="11" t="s">
        <v>1797</v>
      </c>
      <c r="I604" s="11" t="s">
        <v>20</v>
      </c>
      <c r="J604" s="7" t="s">
        <v>858</v>
      </c>
    </row>
    <row r="605" spans="1:10" x14ac:dyDescent="0.25">
      <c r="A605" s="1">
        <v>604</v>
      </c>
      <c r="B605" s="1">
        <v>10069</v>
      </c>
      <c r="C605" s="1">
        <v>150122</v>
      </c>
      <c r="D605" s="1" t="s">
        <v>10</v>
      </c>
      <c r="E605" s="1" t="s">
        <v>11</v>
      </c>
      <c r="F605" s="6">
        <v>44354</v>
      </c>
      <c r="G605" s="7" t="s">
        <v>857</v>
      </c>
      <c r="H605" s="11" t="s">
        <v>1797</v>
      </c>
      <c r="I605" s="11" t="s">
        <v>20</v>
      </c>
      <c r="J605" s="7" t="s">
        <v>863</v>
      </c>
    </row>
    <row r="606" spans="1:10" x14ac:dyDescent="0.25">
      <c r="A606" s="1">
        <v>605</v>
      </c>
      <c r="B606" s="1">
        <v>10069</v>
      </c>
      <c r="C606" s="1">
        <v>150122</v>
      </c>
      <c r="D606" s="1" t="s">
        <v>10</v>
      </c>
      <c r="E606" s="1" t="s">
        <v>11</v>
      </c>
      <c r="F606" s="6">
        <v>44354</v>
      </c>
      <c r="G606" s="7" t="s">
        <v>13</v>
      </c>
      <c r="H606" s="11" t="s">
        <v>13</v>
      </c>
      <c r="I606" s="11" t="s">
        <v>20</v>
      </c>
      <c r="J606" s="7" t="s">
        <v>859</v>
      </c>
    </row>
    <row r="607" spans="1:10" x14ac:dyDescent="0.25">
      <c r="A607" s="1">
        <v>606</v>
      </c>
      <c r="B607" s="1">
        <v>10069</v>
      </c>
      <c r="C607" s="1">
        <v>150122</v>
      </c>
      <c r="D607" s="1" t="s">
        <v>10</v>
      </c>
      <c r="E607" s="1" t="s">
        <v>11</v>
      </c>
      <c r="F607" s="6">
        <v>44354</v>
      </c>
      <c r="G607" s="7" t="s">
        <v>33</v>
      </c>
      <c r="H607" s="11" t="s">
        <v>33</v>
      </c>
      <c r="I607" s="11" t="s">
        <v>20</v>
      </c>
      <c r="J607" s="7" t="s">
        <v>860</v>
      </c>
    </row>
    <row r="608" spans="1:10" x14ac:dyDescent="0.25">
      <c r="A608" s="1">
        <v>607</v>
      </c>
      <c r="B608" s="1">
        <v>10069</v>
      </c>
      <c r="C608" s="1">
        <v>150122</v>
      </c>
      <c r="D608" s="1" t="s">
        <v>10</v>
      </c>
      <c r="E608" s="1" t="s">
        <v>11</v>
      </c>
      <c r="F608" s="6">
        <v>44354</v>
      </c>
      <c r="G608" s="7" t="s">
        <v>1808</v>
      </c>
      <c r="H608" s="11" t="s">
        <v>1808</v>
      </c>
      <c r="I608" s="11" t="s">
        <v>20</v>
      </c>
      <c r="J608" s="7" t="s">
        <v>856</v>
      </c>
    </row>
    <row r="609" spans="1:10" x14ac:dyDescent="0.25">
      <c r="A609" s="1">
        <v>608</v>
      </c>
      <c r="B609" s="1">
        <v>10069</v>
      </c>
      <c r="C609" s="1">
        <v>150122</v>
      </c>
      <c r="D609" s="1" t="s">
        <v>10</v>
      </c>
      <c r="E609" s="1" t="s">
        <v>11</v>
      </c>
      <c r="F609" s="6">
        <v>44354</v>
      </c>
      <c r="G609" s="7" t="s">
        <v>44</v>
      </c>
      <c r="H609" s="11" t="s">
        <v>44</v>
      </c>
      <c r="I609" s="11" t="s">
        <v>20</v>
      </c>
      <c r="J609" s="7" t="s">
        <v>855</v>
      </c>
    </row>
    <row r="610" spans="1:10" x14ac:dyDescent="0.25">
      <c r="A610" s="1">
        <v>609</v>
      </c>
      <c r="B610" s="1">
        <v>10069</v>
      </c>
      <c r="C610" s="1">
        <v>150122</v>
      </c>
      <c r="D610" s="1" t="s">
        <v>10</v>
      </c>
      <c r="E610" s="1" t="s">
        <v>11</v>
      </c>
      <c r="F610" s="6">
        <v>44354</v>
      </c>
      <c r="G610" s="7" t="s">
        <v>853</v>
      </c>
      <c r="H610" s="11" t="s">
        <v>44</v>
      </c>
      <c r="I610" s="11" t="s">
        <v>20</v>
      </c>
      <c r="J610" s="7" t="s">
        <v>854</v>
      </c>
    </row>
    <row r="611" spans="1:10" x14ac:dyDescent="0.25">
      <c r="A611" s="1">
        <v>610</v>
      </c>
      <c r="B611" s="1">
        <v>10069</v>
      </c>
      <c r="C611" s="1">
        <v>150122</v>
      </c>
      <c r="D611" s="1" t="s">
        <v>10</v>
      </c>
      <c r="E611" s="1" t="s">
        <v>11</v>
      </c>
      <c r="F611" s="6">
        <v>44354</v>
      </c>
      <c r="G611" s="7" t="s">
        <v>861</v>
      </c>
      <c r="H611" s="11" t="s">
        <v>44</v>
      </c>
      <c r="I611" s="11" t="s">
        <v>20</v>
      </c>
      <c r="J611" s="7" t="s">
        <v>862</v>
      </c>
    </row>
    <row r="612" spans="1:10" x14ac:dyDescent="0.25">
      <c r="A612" s="1">
        <v>611</v>
      </c>
      <c r="B612" s="1">
        <v>10069</v>
      </c>
      <c r="C612" s="1">
        <v>150122</v>
      </c>
      <c r="D612" s="1" t="s">
        <v>10</v>
      </c>
      <c r="E612" s="1" t="s">
        <v>11</v>
      </c>
      <c r="F612" s="6">
        <v>44354</v>
      </c>
      <c r="G612" s="7" t="s">
        <v>1830</v>
      </c>
      <c r="H612" s="11" t="s">
        <v>1830</v>
      </c>
      <c r="I612" s="11" t="s">
        <v>27</v>
      </c>
      <c r="J612" s="7" t="s">
        <v>866</v>
      </c>
    </row>
    <row r="613" spans="1:10" x14ac:dyDescent="0.25">
      <c r="A613" s="1">
        <v>612</v>
      </c>
      <c r="B613" s="1">
        <v>10069</v>
      </c>
      <c r="C613" s="1">
        <v>150122</v>
      </c>
      <c r="D613" s="1" t="s">
        <v>10</v>
      </c>
      <c r="E613" s="1" t="s">
        <v>11</v>
      </c>
      <c r="F613" s="6">
        <v>44354</v>
      </c>
      <c r="G613" s="7" t="s">
        <v>864</v>
      </c>
      <c r="H613" s="11" t="s">
        <v>1818</v>
      </c>
      <c r="I613" s="11" t="s">
        <v>20</v>
      </c>
      <c r="J613" s="7" t="s">
        <v>865</v>
      </c>
    </row>
    <row r="614" spans="1:10" x14ac:dyDescent="0.25">
      <c r="A614" s="1">
        <v>613</v>
      </c>
      <c r="B614" s="1">
        <v>10069</v>
      </c>
      <c r="C614" s="1">
        <v>150122</v>
      </c>
      <c r="D614" s="1" t="s">
        <v>10</v>
      </c>
      <c r="E614" s="1" t="s">
        <v>11</v>
      </c>
      <c r="F614" s="6">
        <v>44355</v>
      </c>
      <c r="G614" s="7" t="s">
        <v>33</v>
      </c>
      <c r="H614" s="11" t="s">
        <v>33</v>
      </c>
      <c r="I614" s="11" t="s">
        <v>20</v>
      </c>
      <c r="J614" s="7" t="s">
        <v>867</v>
      </c>
    </row>
    <row r="615" spans="1:10" x14ac:dyDescent="0.25">
      <c r="A615" s="1">
        <v>614</v>
      </c>
      <c r="B615" s="1">
        <v>10069</v>
      </c>
      <c r="C615" s="1">
        <v>150122</v>
      </c>
      <c r="D615" s="1" t="s">
        <v>10</v>
      </c>
      <c r="E615" s="1" t="s">
        <v>11</v>
      </c>
      <c r="F615" s="6">
        <v>44355</v>
      </c>
      <c r="G615" s="7" t="s">
        <v>837</v>
      </c>
      <c r="H615" s="11" t="s">
        <v>837</v>
      </c>
      <c r="I615" s="11" t="s">
        <v>20</v>
      </c>
      <c r="J615" s="7" t="s">
        <v>868</v>
      </c>
    </row>
    <row r="616" spans="1:10" x14ac:dyDescent="0.25">
      <c r="A616" s="1">
        <v>615</v>
      </c>
      <c r="B616" s="1">
        <v>10069</v>
      </c>
      <c r="C616" s="1">
        <v>150122</v>
      </c>
      <c r="D616" s="1" t="s">
        <v>10</v>
      </c>
      <c r="E616" s="1" t="s">
        <v>11</v>
      </c>
      <c r="F616" s="6">
        <v>44355</v>
      </c>
      <c r="G616" s="7" t="s">
        <v>869</v>
      </c>
      <c r="H616" s="11" t="s">
        <v>869</v>
      </c>
      <c r="I616" s="11" t="s">
        <v>20</v>
      </c>
      <c r="J616" s="7" t="s">
        <v>870</v>
      </c>
    </row>
    <row r="617" spans="1:10" x14ac:dyDescent="0.25">
      <c r="A617" s="1">
        <v>616</v>
      </c>
      <c r="B617" s="1">
        <v>10069</v>
      </c>
      <c r="C617" s="1">
        <v>150122</v>
      </c>
      <c r="D617" s="1" t="s">
        <v>10</v>
      </c>
      <c r="E617" s="1" t="s">
        <v>11</v>
      </c>
      <c r="F617" s="6">
        <v>44356</v>
      </c>
      <c r="G617" s="7" t="s">
        <v>13</v>
      </c>
      <c r="H617" s="11" t="s">
        <v>13</v>
      </c>
      <c r="I617" s="11" t="s">
        <v>20</v>
      </c>
      <c r="J617" s="7" t="s">
        <v>871</v>
      </c>
    </row>
    <row r="618" spans="1:10" x14ac:dyDescent="0.25">
      <c r="A618" s="1">
        <v>617</v>
      </c>
      <c r="B618" s="1">
        <v>10069</v>
      </c>
      <c r="C618" s="1">
        <v>150122</v>
      </c>
      <c r="D618" s="1" t="s">
        <v>10</v>
      </c>
      <c r="E618" s="1" t="s">
        <v>11</v>
      </c>
      <c r="F618" s="6">
        <v>44356</v>
      </c>
      <c r="G618" s="7" t="s">
        <v>874</v>
      </c>
      <c r="H618" s="11" t="s">
        <v>1804</v>
      </c>
      <c r="I618" s="11" t="s">
        <v>20</v>
      </c>
      <c r="J618" s="7" t="s">
        <v>875</v>
      </c>
    </row>
    <row r="619" spans="1:10" x14ac:dyDescent="0.25">
      <c r="A619" s="1">
        <v>618</v>
      </c>
      <c r="B619" s="1">
        <v>10069</v>
      </c>
      <c r="C619" s="1">
        <v>150122</v>
      </c>
      <c r="D619" s="1" t="s">
        <v>10</v>
      </c>
      <c r="E619" s="1" t="s">
        <v>11</v>
      </c>
      <c r="F619" s="6">
        <v>44356</v>
      </c>
      <c r="G619" s="7" t="s">
        <v>872</v>
      </c>
      <c r="H619" s="11" t="s">
        <v>1829</v>
      </c>
      <c r="I619" s="11" t="s">
        <v>20</v>
      </c>
      <c r="J619" s="7" t="s">
        <v>873</v>
      </c>
    </row>
    <row r="620" spans="1:10" x14ac:dyDescent="0.25">
      <c r="A620" s="1">
        <v>619</v>
      </c>
      <c r="B620" s="1">
        <v>10069</v>
      </c>
      <c r="C620" s="1">
        <v>150122</v>
      </c>
      <c r="D620" s="1" t="s">
        <v>10</v>
      </c>
      <c r="E620" s="1" t="s">
        <v>11</v>
      </c>
      <c r="F620" s="6">
        <v>44356</v>
      </c>
      <c r="G620" s="7" t="s">
        <v>872</v>
      </c>
      <c r="H620" s="11" t="s">
        <v>1829</v>
      </c>
      <c r="I620" s="11" t="s">
        <v>20</v>
      </c>
      <c r="J620" s="7" t="s">
        <v>876</v>
      </c>
    </row>
    <row r="621" spans="1:10" x14ac:dyDescent="0.25">
      <c r="A621" s="1">
        <v>620</v>
      </c>
      <c r="B621" s="1">
        <v>10069</v>
      </c>
      <c r="C621" s="1">
        <v>150122</v>
      </c>
      <c r="D621" s="1" t="s">
        <v>10</v>
      </c>
      <c r="E621" s="1" t="s">
        <v>11</v>
      </c>
      <c r="F621" s="6">
        <v>44358</v>
      </c>
      <c r="G621" s="7" t="s">
        <v>13</v>
      </c>
      <c r="H621" s="11" t="s">
        <v>13</v>
      </c>
      <c r="I621" s="11" t="s">
        <v>20</v>
      </c>
      <c r="J621" s="7" t="s">
        <v>877</v>
      </c>
    </row>
    <row r="622" spans="1:10" x14ac:dyDescent="0.25">
      <c r="A622" s="1">
        <v>621</v>
      </c>
      <c r="B622" s="1">
        <v>10069</v>
      </c>
      <c r="C622" s="1">
        <v>150122</v>
      </c>
      <c r="D622" s="1" t="s">
        <v>10</v>
      </c>
      <c r="E622" s="1" t="s">
        <v>11</v>
      </c>
      <c r="F622" s="6">
        <v>44358</v>
      </c>
      <c r="G622" s="7" t="s">
        <v>24</v>
      </c>
      <c r="H622" s="11" t="s">
        <v>24</v>
      </c>
      <c r="I622" s="11" t="s">
        <v>20</v>
      </c>
      <c r="J622" s="7" t="s">
        <v>878</v>
      </c>
    </row>
    <row r="623" spans="1:10" x14ac:dyDescent="0.25">
      <c r="A623" s="1">
        <v>622</v>
      </c>
      <c r="B623" s="1">
        <v>10069</v>
      </c>
      <c r="C623" s="1">
        <v>150122</v>
      </c>
      <c r="D623" s="1" t="s">
        <v>10</v>
      </c>
      <c r="E623" s="1" t="s">
        <v>11</v>
      </c>
      <c r="F623" s="6">
        <v>44358</v>
      </c>
      <c r="G623" s="7" t="s">
        <v>24</v>
      </c>
      <c r="H623" s="11" t="s">
        <v>24</v>
      </c>
      <c r="I623" s="11" t="s">
        <v>20</v>
      </c>
      <c r="J623" s="7" t="s">
        <v>879</v>
      </c>
    </row>
    <row r="624" spans="1:10" x14ac:dyDescent="0.25">
      <c r="A624" s="1">
        <v>623</v>
      </c>
      <c r="B624" s="1">
        <v>10069</v>
      </c>
      <c r="C624" s="1">
        <v>150122</v>
      </c>
      <c r="D624" s="1" t="s">
        <v>10</v>
      </c>
      <c r="E624" s="1" t="s">
        <v>11</v>
      </c>
      <c r="F624" s="6">
        <v>44358</v>
      </c>
      <c r="G624" s="7" t="s">
        <v>24</v>
      </c>
      <c r="H624" s="11" t="s">
        <v>24</v>
      </c>
      <c r="I624" s="11" t="s">
        <v>20</v>
      </c>
      <c r="J624" s="7" t="s">
        <v>881</v>
      </c>
    </row>
    <row r="625" spans="1:10" x14ac:dyDescent="0.25">
      <c r="A625" s="1">
        <v>624</v>
      </c>
      <c r="B625" s="1">
        <v>10069</v>
      </c>
      <c r="C625" s="1">
        <v>150122</v>
      </c>
      <c r="D625" s="1" t="s">
        <v>10</v>
      </c>
      <c r="E625" s="1" t="s">
        <v>11</v>
      </c>
      <c r="F625" s="6">
        <v>44358</v>
      </c>
      <c r="G625" s="7" t="s">
        <v>24</v>
      </c>
      <c r="H625" s="11" t="s">
        <v>24</v>
      </c>
      <c r="I625" s="11" t="s">
        <v>20</v>
      </c>
      <c r="J625" s="7" t="s">
        <v>880</v>
      </c>
    </row>
    <row r="626" spans="1:10" x14ac:dyDescent="0.25">
      <c r="A626" s="1">
        <v>625</v>
      </c>
      <c r="B626" s="1">
        <v>10069</v>
      </c>
      <c r="C626" s="1">
        <v>150122</v>
      </c>
      <c r="D626" s="1" t="s">
        <v>10</v>
      </c>
      <c r="E626" s="1" t="s">
        <v>11</v>
      </c>
      <c r="F626" s="6">
        <v>44358</v>
      </c>
      <c r="G626" s="7" t="s">
        <v>24</v>
      </c>
      <c r="H626" s="11" t="s">
        <v>24</v>
      </c>
      <c r="I626" s="11" t="s">
        <v>20</v>
      </c>
      <c r="J626" s="7" t="s">
        <v>882</v>
      </c>
    </row>
    <row r="627" spans="1:10" x14ac:dyDescent="0.25">
      <c r="A627" s="1">
        <v>626</v>
      </c>
      <c r="B627" s="1">
        <v>10069</v>
      </c>
      <c r="C627" s="1">
        <v>150122</v>
      </c>
      <c r="D627" s="1" t="s">
        <v>10</v>
      </c>
      <c r="E627" s="1" t="s">
        <v>11</v>
      </c>
      <c r="F627" s="8">
        <v>44359</v>
      </c>
      <c r="G627" s="14" t="s">
        <v>746</v>
      </c>
      <c r="H627" s="11" t="s">
        <v>1807</v>
      </c>
      <c r="I627" s="11" t="s">
        <v>20</v>
      </c>
      <c r="J627" s="14" t="s">
        <v>883</v>
      </c>
    </row>
    <row r="628" spans="1:10" x14ac:dyDescent="0.25">
      <c r="A628" s="1">
        <v>627</v>
      </c>
      <c r="B628" s="1">
        <v>10069</v>
      </c>
      <c r="C628" s="1">
        <v>150122</v>
      </c>
      <c r="D628" s="1" t="s">
        <v>10</v>
      </c>
      <c r="E628" s="1" t="s">
        <v>11</v>
      </c>
      <c r="F628" s="6">
        <v>44363</v>
      </c>
      <c r="G628" s="7" t="s">
        <v>857</v>
      </c>
      <c r="H628" s="11" t="s">
        <v>1797</v>
      </c>
      <c r="I628" s="11" t="s">
        <v>27</v>
      </c>
      <c r="J628" s="7" t="s">
        <v>889</v>
      </c>
    </row>
    <row r="629" spans="1:10" x14ac:dyDescent="0.25">
      <c r="A629" s="1">
        <v>628</v>
      </c>
      <c r="B629" s="1">
        <v>10069</v>
      </c>
      <c r="C629" s="1">
        <v>150122</v>
      </c>
      <c r="D629" s="1" t="s">
        <v>10</v>
      </c>
      <c r="E629" s="1" t="s">
        <v>11</v>
      </c>
      <c r="F629" s="6">
        <v>44363</v>
      </c>
      <c r="G629" s="7" t="s">
        <v>13</v>
      </c>
      <c r="H629" s="11" t="s">
        <v>13</v>
      </c>
      <c r="I629" s="11" t="s">
        <v>27</v>
      </c>
      <c r="J629" s="7" t="s">
        <v>884</v>
      </c>
    </row>
    <row r="630" spans="1:10" x14ac:dyDescent="0.25">
      <c r="A630" s="1">
        <v>629</v>
      </c>
      <c r="B630" s="1">
        <v>10069</v>
      </c>
      <c r="C630" s="1">
        <v>150122</v>
      </c>
      <c r="D630" s="1" t="s">
        <v>10</v>
      </c>
      <c r="E630" s="1" t="s">
        <v>11</v>
      </c>
      <c r="F630" s="6">
        <v>44363</v>
      </c>
      <c r="G630" s="7" t="s">
        <v>796</v>
      </c>
      <c r="H630" s="12" t="s">
        <v>104</v>
      </c>
      <c r="I630" s="11" t="s">
        <v>27</v>
      </c>
      <c r="J630" s="7" t="s">
        <v>885</v>
      </c>
    </row>
    <row r="631" spans="1:10" x14ac:dyDescent="0.25">
      <c r="A631" s="1">
        <v>630</v>
      </c>
      <c r="B631" s="1">
        <v>10069</v>
      </c>
      <c r="C631" s="1">
        <v>150122</v>
      </c>
      <c r="D631" s="1" t="s">
        <v>10</v>
      </c>
      <c r="E631" s="1" t="s">
        <v>11</v>
      </c>
      <c r="F631" s="6">
        <v>44363</v>
      </c>
      <c r="G631" s="7" t="s">
        <v>44</v>
      </c>
      <c r="H631" s="11" t="s">
        <v>44</v>
      </c>
      <c r="I631" s="11" t="s">
        <v>27</v>
      </c>
      <c r="J631" s="7" t="s">
        <v>887</v>
      </c>
    </row>
    <row r="632" spans="1:10" x14ac:dyDescent="0.25">
      <c r="A632" s="1">
        <v>631</v>
      </c>
      <c r="B632" s="1">
        <v>10069</v>
      </c>
      <c r="C632" s="1">
        <v>150122</v>
      </c>
      <c r="D632" s="1" t="s">
        <v>10</v>
      </c>
      <c r="E632" s="1" t="s">
        <v>11</v>
      </c>
      <c r="F632" s="6">
        <v>44363</v>
      </c>
      <c r="G632" s="7" t="s">
        <v>44</v>
      </c>
      <c r="H632" s="11" t="s">
        <v>44</v>
      </c>
      <c r="I632" s="11" t="s">
        <v>27</v>
      </c>
      <c r="J632" s="7" t="s">
        <v>888</v>
      </c>
    </row>
    <row r="633" spans="1:10" x14ac:dyDescent="0.25">
      <c r="A633" s="1">
        <v>632</v>
      </c>
      <c r="B633" s="1">
        <v>10069</v>
      </c>
      <c r="C633" s="1">
        <v>150122</v>
      </c>
      <c r="D633" s="1" t="s">
        <v>10</v>
      </c>
      <c r="E633" s="1" t="s">
        <v>11</v>
      </c>
      <c r="F633" s="6">
        <v>44363</v>
      </c>
      <c r="G633" s="14" t="s">
        <v>41</v>
      </c>
      <c r="H633" s="12" t="s">
        <v>41</v>
      </c>
      <c r="I633" s="11" t="s">
        <v>27</v>
      </c>
      <c r="J633" s="7" t="s">
        <v>890</v>
      </c>
    </row>
    <row r="634" spans="1:10" x14ac:dyDescent="0.25">
      <c r="A634" s="1">
        <v>633</v>
      </c>
      <c r="B634" s="1">
        <v>10069</v>
      </c>
      <c r="C634" s="1">
        <v>150122</v>
      </c>
      <c r="D634" s="1" t="s">
        <v>10</v>
      </c>
      <c r="E634" s="1" t="s">
        <v>11</v>
      </c>
      <c r="F634" s="6">
        <v>44363</v>
      </c>
      <c r="G634" s="7" t="s">
        <v>891</v>
      </c>
      <c r="H634" s="11" t="s">
        <v>24</v>
      </c>
      <c r="I634" s="11" t="s">
        <v>20</v>
      </c>
      <c r="J634" s="7" t="s">
        <v>892</v>
      </c>
    </row>
    <row r="635" spans="1:10" x14ac:dyDescent="0.25">
      <c r="A635" s="1">
        <v>634</v>
      </c>
      <c r="B635" s="1">
        <v>10069</v>
      </c>
      <c r="C635" s="1">
        <v>150122</v>
      </c>
      <c r="D635" s="1" t="s">
        <v>10</v>
      </c>
      <c r="E635" s="1" t="s">
        <v>11</v>
      </c>
      <c r="F635" s="6">
        <v>44363</v>
      </c>
      <c r="G635" s="7" t="s">
        <v>1812</v>
      </c>
      <c r="H635" s="11" t="s">
        <v>1812</v>
      </c>
      <c r="I635" s="11" t="s">
        <v>27</v>
      </c>
      <c r="J635" s="7" t="s">
        <v>886</v>
      </c>
    </row>
    <row r="636" spans="1:10" x14ac:dyDescent="0.25">
      <c r="A636" s="1">
        <v>635</v>
      </c>
      <c r="B636" s="1">
        <v>10069</v>
      </c>
      <c r="C636" s="1">
        <v>150122</v>
      </c>
      <c r="D636" s="1" t="s">
        <v>10</v>
      </c>
      <c r="E636" s="1" t="s">
        <v>11</v>
      </c>
      <c r="F636" s="8">
        <v>44364</v>
      </c>
      <c r="G636" s="14" t="s">
        <v>897</v>
      </c>
      <c r="H636" s="12" t="s">
        <v>70</v>
      </c>
      <c r="I636" s="11" t="s">
        <v>20</v>
      </c>
      <c r="J636" s="14" t="s">
        <v>898</v>
      </c>
    </row>
    <row r="637" spans="1:10" x14ac:dyDescent="0.25">
      <c r="A637" s="1">
        <v>636</v>
      </c>
      <c r="B637" s="1">
        <v>10069</v>
      </c>
      <c r="C637" s="1">
        <v>150122</v>
      </c>
      <c r="D637" s="1" t="s">
        <v>10</v>
      </c>
      <c r="E637" s="1" t="s">
        <v>11</v>
      </c>
      <c r="F637" s="6">
        <v>44364</v>
      </c>
      <c r="G637" s="7" t="s">
        <v>24</v>
      </c>
      <c r="H637" s="11" t="s">
        <v>24</v>
      </c>
      <c r="I637" s="11" t="s">
        <v>27</v>
      </c>
      <c r="J637" s="7" t="s">
        <v>894</v>
      </c>
    </row>
    <row r="638" spans="1:10" x14ac:dyDescent="0.25">
      <c r="A638" s="1">
        <v>637</v>
      </c>
      <c r="B638" s="1">
        <v>10069</v>
      </c>
      <c r="C638" s="1">
        <v>150122</v>
      </c>
      <c r="D638" s="1" t="s">
        <v>10</v>
      </c>
      <c r="E638" s="1" t="s">
        <v>11</v>
      </c>
      <c r="F638" s="6">
        <v>44364</v>
      </c>
      <c r="G638" s="7" t="s">
        <v>24</v>
      </c>
      <c r="H638" s="11" t="s">
        <v>24</v>
      </c>
      <c r="I638" s="11" t="s">
        <v>27</v>
      </c>
      <c r="J638" s="7" t="s">
        <v>893</v>
      </c>
    </row>
    <row r="639" spans="1:10" x14ac:dyDescent="0.25">
      <c r="A639" s="1">
        <v>638</v>
      </c>
      <c r="B639" s="1">
        <v>10069</v>
      </c>
      <c r="C639" s="1">
        <v>150122</v>
      </c>
      <c r="D639" s="1" t="s">
        <v>10</v>
      </c>
      <c r="E639" s="1" t="s">
        <v>11</v>
      </c>
      <c r="F639" s="6">
        <v>44364</v>
      </c>
      <c r="G639" s="7" t="s">
        <v>891</v>
      </c>
      <c r="H639" s="11" t="s">
        <v>24</v>
      </c>
      <c r="I639" s="11" t="s">
        <v>20</v>
      </c>
      <c r="J639" s="7" t="s">
        <v>896</v>
      </c>
    </row>
    <row r="640" spans="1:10" x14ac:dyDescent="0.25">
      <c r="A640" s="1">
        <v>639</v>
      </c>
      <c r="B640" s="1">
        <v>10069</v>
      </c>
      <c r="C640" s="1">
        <v>150122</v>
      </c>
      <c r="D640" s="1" t="s">
        <v>10</v>
      </c>
      <c r="E640" s="1" t="s">
        <v>11</v>
      </c>
      <c r="F640" s="6">
        <v>44364</v>
      </c>
      <c r="G640" s="7" t="s">
        <v>891</v>
      </c>
      <c r="H640" s="11" t="s">
        <v>24</v>
      </c>
      <c r="I640" s="11" t="s">
        <v>20</v>
      </c>
      <c r="J640" s="7" t="s">
        <v>895</v>
      </c>
    </row>
    <row r="641" spans="1:10" x14ac:dyDescent="0.25">
      <c r="A641" s="1">
        <v>640</v>
      </c>
      <c r="B641" s="1">
        <v>10069</v>
      </c>
      <c r="C641" s="1">
        <v>150122</v>
      </c>
      <c r="D641" s="1" t="s">
        <v>10</v>
      </c>
      <c r="E641" s="1" t="s">
        <v>11</v>
      </c>
      <c r="F641" s="8">
        <v>44365</v>
      </c>
      <c r="G641" s="14" t="s">
        <v>746</v>
      </c>
      <c r="H641" s="11" t="s">
        <v>1807</v>
      </c>
      <c r="I641" s="11" t="s">
        <v>20</v>
      </c>
      <c r="J641" s="14" t="s">
        <v>899</v>
      </c>
    </row>
    <row r="642" spans="1:10" x14ac:dyDescent="0.25">
      <c r="A642" s="1">
        <v>641</v>
      </c>
      <c r="B642" s="1">
        <v>10069</v>
      </c>
      <c r="C642" s="1">
        <v>150122</v>
      </c>
      <c r="D642" s="1" t="s">
        <v>10</v>
      </c>
      <c r="E642" s="1" t="s">
        <v>11</v>
      </c>
      <c r="F642" s="8">
        <v>44365</v>
      </c>
      <c r="G642" s="14" t="s">
        <v>900</v>
      </c>
      <c r="H642" s="11" t="s">
        <v>1807</v>
      </c>
      <c r="I642" s="11" t="s">
        <v>20</v>
      </c>
      <c r="J642" s="14" t="s">
        <v>901</v>
      </c>
    </row>
    <row r="643" spans="1:10" x14ac:dyDescent="0.25">
      <c r="A643" s="1">
        <v>642</v>
      </c>
      <c r="B643" s="1">
        <v>10069</v>
      </c>
      <c r="C643" s="1">
        <v>150122</v>
      </c>
      <c r="D643" s="1" t="s">
        <v>10</v>
      </c>
      <c r="E643" s="1" t="s">
        <v>11</v>
      </c>
      <c r="F643" s="6">
        <v>44365</v>
      </c>
      <c r="G643" s="7" t="s">
        <v>891</v>
      </c>
      <c r="H643" s="11" t="s">
        <v>24</v>
      </c>
      <c r="I643" s="11" t="s">
        <v>20</v>
      </c>
      <c r="J643" s="7" t="s">
        <v>902</v>
      </c>
    </row>
    <row r="644" spans="1:10" x14ac:dyDescent="0.25">
      <c r="A644" s="1">
        <v>643</v>
      </c>
      <c r="B644" s="1">
        <v>10069</v>
      </c>
      <c r="C644" s="1">
        <v>150122</v>
      </c>
      <c r="D644" s="1" t="s">
        <v>10</v>
      </c>
      <c r="E644" s="1" t="s">
        <v>11</v>
      </c>
      <c r="F644" s="6">
        <v>44368</v>
      </c>
      <c r="G644" s="7" t="s">
        <v>13</v>
      </c>
      <c r="H644" s="11" t="s">
        <v>13</v>
      </c>
      <c r="I644" s="11" t="s">
        <v>20</v>
      </c>
      <c r="J644" s="7" t="s">
        <v>908</v>
      </c>
    </row>
    <row r="645" spans="1:10" x14ac:dyDescent="0.25">
      <c r="A645" s="1">
        <v>644</v>
      </c>
      <c r="B645" s="1">
        <v>10069</v>
      </c>
      <c r="C645" s="1">
        <v>150122</v>
      </c>
      <c r="D645" s="1" t="s">
        <v>10</v>
      </c>
      <c r="E645" s="1" t="s">
        <v>11</v>
      </c>
      <c r="F645" s="6">
        <v>44368</v>
      </c>
      <c r="G645" s="7" t="s">
        <v>13</v>
      </c>
      <c r="H645" s="11" t="s">
        <v>13</v>
      </c>
      <c r="I645" s="11" t="s">
        <v>20</v>
      </c>
      <c r="J645" s="7" t="s">
        <v>909</v>
      </c>
    </row>
    <row r="646" spans="1:10" x14ac:dyDescent="0.25">
      <c r="A646" s="1">
        <v>645</v>
      </c>
      <c r="B646" s="1">
        <v>10069</v>
      </c>
      <c r="C646" s="1">
        <v>150122</v>
      </c>
      <c r="D646" s="1" t="s">
        <v>10</v>
      </c>
      <c r="E646" s="1" t="s">
        <v>11</v>
      </c>
      <c r="F646" s="6">
        <v>44368</v>
      </c>
      <c r="G646" s="7" t="s">
        <v>13</v>
      </c>
      <c r="H646" s="11" t="s">
        <v>13</v>
      </c>
      <c r="I646" s="11" t="s">
        <v>20</v>
      </c>
      <c r="J646" s="7" t="s">
        <v>905</v>
      </c>
    </row>
    <row r="647" spans="1:10" x14ac:dyDescent="0.25">
      <c r="A647" s="1">
        <v>646</v>
      </c>
      <c r="B647" s="1">
        <v>10069</v>
      </c>
      <c r="C647" s="1">
        <v>150122</v>
      </c>
      <c r="D647" s="1" t="s">
        <v>10</v>
      </c>
      <c r="E647" s="1" t="s">
        <v>11</v>
      </c>
      <c r="F647" s="6">
        <v>44368</v>
      </c>
      <c r="G647" s="7" t="s">
        <v>13</v>
      </c>
      <c r="H647" s="11" t="s">
        <v>13</v>
      </c>
      <c r="I647" s="11" t="s">
        <v>27</v>
      </c>
      <c r="J647" s="7" t="s">
        <v>907</v>
      </c>
    </row>
    <row r="648" spans="1:10" x14ac:dyDescent="0.25">
      <c r="A648" s="1">
        <v>647</v>
      </c>
      <c r="B648" s="1">
        <v>10069</v>
      </c>
      <c r="C648" s="1">
        <v>150122</v>
      </c>
      <c r="D648" s="1" t="s">
        <v>10</v>
      </c>
      <c r="E648" s="1" t="s">
        <v>11</v>
      </c>
      <c r="F648" s="6">
        <v>44368</v>
      </c>
      <c r="G648" s="7" t="s">
        <v>13</v>
      </c>
      <c r="H648" s="11" t="s">
        <v>13</v>
      </c>
      <c r="I648" s="11" t="s">
        <v>27</v>
      </c>
      <c r="J648" s="7" t="s">
        <v>903</v>
      </c>
    </row>
    <row r="649" spans="1:10" x14ac:dyDescent="0.25">
      <c r="A649" s="1">
        <v>648</v>
      </c>
      <c r="B649" s="1">
        <v>10069</v>
      </c>
      <c r="C649" s="1">
        <v>150122</v>
      </c>
      <c r="D649" s="1" t="s">
        <v>10</v>
      </c>
      <c r="E649" s="1" t="s">
        <v>11</v>
      </c>
      <c r="F649" s="6">
        <v>44368</v>
      </c>
      <c r="G649" s="7" t="s">
        <v>33</v>
      </c>
      <c r="H649" s="11" t="s">
        <v>33</v>
      </c>
      <c r="I649" s="11" t="s">
        <v>27</v>
      </c>
      <c r="J649" s="7" t="s">
        <v>904</v>
      </c>
    </row>
    <row r="650" spans="1:10" x14ac:dyDescent="0.25">
      <c r="A650" s="1">
        <v>649</v>
      </c>
      <c r="B650" s="1">
        <v>10069</v>
      </c>
      <c r="C650" s="1">
        <v>150122</v>
      </c>
      <c r="D650" s="1" t="s">
        <v>10</v>
      </c>
      <c r="E650" s="1" t="s">
        <v>11</v>
      </c>
      <c r="F650" s="6">
        <v>44368</v>
      </c>
      <c r="G650" s="7" t="s">
        <v>861</v>
      </c>
      <c r="H650" s="11" t="s">
        <v>44</v>
      </c>
      <c r="I650" s="11" t="s">
        <v>27</v>
      </c>
      <c r="J650" s="7" t="s">
        <v>906</v>
      </c>
    </row>
    <row r="651" spans="1:10" x14ac:dyDescent="0.25">
      <c r="A651" s="1">
        <v>650</v>
      </c>
      <c r="B651" s="1">
        <v>10069</v>
      </c>
      <c r="C651" s="1">
        <v>150122</v>
      </c>
      <c r="D651" s="1" t="s">
        <v>10</v>
      </c>
      <c r="E651" s="1" t="s">
        <v>11</v>
      </c>
      <c r="F651" s="8">
        <v>44369</v>
      </c>
      <c r="G651" s="7" t="s">
        <v>13</v>
      </c>
      <c r="H651" s="11" t="s">
        <v>13</v>
      </c>
      <c r="I651" s="11" t="s">
        <v>20</v>
      </c>
      <c r="J651" s="14" t="s">
        <v>919</v>
      </c>
    </row>
    <row r="652" spans="1:10" x14ac:dyDescent="0.25">
      <c r="A652" s="1">
        <v>651</v>
      </c>
      <c r="B652" s="1">
        <v>10069</v>
      </c>
      <c r="C652" s="1">
        <v>150122</v>
      </c>
      <c r="D652" s="1" t="s">
        <v>10</v>
      </c>
      <c r="E652" s="1" t="s">
        <v>11</v>
      </c>
      <c r="F652" s="8">
        <v>44369</v>
      </c>
      <c r="G652" s="14" t="s">
        <v>916</v>
      </c>
      <c r="H652" s="11" t="s">
        <v>13</v>
      </c>
      <c r="I652" s="11" t="s">
        <v>20</v>
      </c>
      <c r="J652" s="14" t="s">
        <v>917</v>
      </c>
    </row>
    <row r="653" spans="1:10" x14ac:dyDescent="0.25">
      <c r="A653" s="1">
        <v>652</v>
      </c>
      <c r="B653" s="1">
        <v>10069</v>
      </c>
      <c r="C653" s="1">
        <v>150122</v>
      </c>
      <c r="D653" s="1" t="s">
        <v>10</v>
      </c>
      <c r="E653" s="1" t="s">
        <v>11</v>
      </c>
      <c r="F653" s="8">
        <v>44369</v>
      </c>
      <c r="G653" s="14" t="s">
        <v>913</v>
      </c>
      <c r="H653" s="11" t="s">
        <v>13</v>
      </c>
      <c r="I653" s="11" t="s">
        <v>27</v>
      </c>
      <c r="J653" s="14" t="s">
        <v>914</v>
      </c>
    </row>
    <row r="654" spans="1:10" x14ac:dyDescent="0.25">
      <c r="A654" s="1">
        <v>653</v>
      </c>
      <c r="B654" s="1">
        <v>10069</v>
      </c>
      <c r="C654" s="1">
        <v>150122</v>
      </c>
      <c r="D654" s="1" t="s">
        <v>10</v>
      </c>
      <c r="E654" s="1" t="s">
        <v>11</v>
      </c>
      <c r="F654" s="8">
        <v>44369</v>
      </c>
      <c r="G654" s="7" t="s">
        <v>517</v>
      </c>
      <c r="H654" s="11" t="s">
        <v>517</v>
      </c>
      <c r="I654" s="11" t="s">
        <v>20</v>
      </c>
      <c r="J654" s="14" t="s">
        <v>912</v>
      </c>
    </row>
    <row r="655" spans="1:10" x14ac:dyDescent="0.25">
      <c r="A655" s="1">
        <v>654</v>
      </c>
      <c r="B655" s="1">
        <v>10069</v>
      </c>
      <c r="C655" s="1">
        <v>150122</v>
      </c>
      <c r="D655" s="1" t="s">
        <v>10</v>
      </c>
      <c r="E655" s="1" t="s">
        <v>11</v>
      </c>
      <c r="F655" s="8">
        <v>44369</v>
      </c>
      <c r="G655" s="7" t="s">
        <v>517</v>
      </c>
      <c r="H655" s="11" t="s">
        <v>517</v>
      </c>
      <c r="I655" s="11" t="s">
        <v>20</v>
      </c>
      <c r="J655" s="14" t="s">
        <v>918</v>
      </c>
    </row>
    <row r="656" spans="1:10" x14ac:dyDescent="0.25">
      <c r="A656" s="1">
        <v>655</v>
      </c>
      <c r="B656" s="1">
        <v>10069</v>
      </c>
      <c r="C656" s="1">
        <v>150122</v>
      </c>
      <c r="D656" s="1" t="s">
        <v>10</v>
      </c>
      <c r="E656" s="1" t="s">
        <v>11</v>
      </c>
      <c r="F656" s="8">
        <v>44369</v>
      </c>
      <c r="G656" s="14" t="s">
        <v>910</v>
      </c>
      <c r="H656" s="12" t="s">
        <v>44</v>
      </c>
      <c r="I656" s="11" t="s">
        <v>20</v>
      </c>
      <c r="J656" s="14" t="s">
        <v>911</v>
      </c>
    </row>
    <row r="657" spans="1:10" x14ac:dyDescent="0.25">
      <c r="A657" s="1">
        <v>656</v>
      </c>
      <c r="B657" s="1">
        <v>10069</v>
      </c>
      <c r="C657" s="1">
        <v>150122</v>
      </c>
      <c r="D657" s="1" t="s">
        <v>10</v>
      </c>
      <c r="E657" s="1" t="s">
        <v>11</v>
      </c>
      <c r="F657" s="6">
        <v>44369</v>
      </c>
      <c r="G657" s="7" t="s">
        <v>44</v>
      </c>
      <c r="H657" s="11" t="s">
        <v>44</v>
      </c>
      <c r="I657" s="11" t="s">
        <v>20</v>
      </c>
      <c r="J657" s="7" t="s">
        <v>915</v>
      </c>
    </row>
    <row r="658" spans="1:10" x14ac:dyDescent="0.25">
      <c r="A658" s="1">
        <v>657</v>
      </c>
      <c r="B658" s="1">
        <v>10069</v>
      </c>
      <c r="C658" s="1">
        <v>150122</v>
      </c>
      <c r="D658" s="1" t="s">
        <v>10</v>
      </c>
      <c r="E658" s="1" t="s">
        <v>11</v>
      </c>
      <c r="F658" s="6">
        <v>44370</v>
      </c>
      <c r="G658" s="7" t="s">
        <v>13</v>
      </c>
      <c r="H658" s="11" t="s">
        <v>13</v>
      </c>
      <c r="I658" s="11" t="s">
        <v>20</v>
      </c>
      <c r="J658" s="7" t="s">
        <v>920</v>
      </c>
    </row>
    <row r="659" spans="1:10" x14ac:dyDescent="0.25">
      <c r="A659" s="1">
        <v>658</v>
      </c>
      <c r="B659" s="1">
        <v>10069</v>
      </c>
      <c r="C659" s="1">
        <v>150122</v>
      </c>
      <c r="D659" s="1" t="s">
        <v>10</v>
      </c>
      <c r="E659" s="1" t="s">
        <v>11</v>
      </c>
      <c r="F659" s="6">
        <v>44370</v>
      </c>
      <c r="G659" s="7" t="s">
        <v>13</v>
      </c>
      <c r="H659" s="11" t="s">
        <v>13</v>
      </c>
      <c r="I659" s="11" t="s">
        <v>27</v>
      </c>
      <c r="J659" s="7" t="s">
        <v>921</v>
      </c>
    </row>
    <row r="660" spans="1:10" x14ac:dyDescent="0.25">
      <c r="A660" s="1">
        <v>659</v>
      </c>
      <c r="B660" s="1">
        <v>10069</v>
      </c>
      <c r="C660" s="1">
        <v>150122</v>
      </c>
      <c r="D660" s="1" t="s">
        <v>10</v>
      </c>
      <c r="E660" s="1" t="s">
        <v>11</v>
      </c>
      <c r="F660" s="6">
        <v>44370</v>
      </c>
      <c r="G660" s="7" t="s">
        <v>517</v>
      </c>
      <c r="H660" s="11" t="s">
        <v>517</v>
      </c>
      <c r="I660" s="11" t="s">
        <v>20</v>
      </c>
      <c r="J660" s="7" t="s">
        <v>922</v>
      </c>
    </row>
    <row r="661" spans="1:10" x14ac:dyDescent="0.25">
      <c r="A661" s="1">
        <v>660</v>
      </c>
      <c r="B661" s="1">
        <v>10069</v>
      </c>
      <c r="C661" s="1">
        <v>150122</v>
      </c>
      <c r="D661" s="1" t="s">
        <v>10</v>
      </c>
      <c r="E661" s="1" t="s">
        <v>11</v>
      </c>
      <c r="F661" s="6">
        <v>44370</v>
      </c>
      <c r="G661" s="7" t="s">
        <v>891</v>
      </c>
      <c r="H661" s="11" t="s">
        <v>24</v>
      </c>
      <c r="I661" s="11" t="s">
        <v>20</v>
      </c>
      <c r="J661" s="7" t="s">
        <v>923</v>
      </c>
    </row>
    <row r="662" spans="1:10" x14ac:dyDescent="0.25">
      <c r="A662" s="1">
        <v>661</v>
      </c>
      <c r="B662" s="1">
        <v>10069</v>
      </c>
      <c r="C662" s="1">
        <v>150122</v>
      </c>
      <c r="D662" s="1" t="s">
        <v>10</v>
      </c>
      <c r="E662" s="1" t="s">
        <v>11</v>
      </c>
      <c r="F662" s="6">
        <v>44371</v>
      </c>
      <c r="G662" s="7" t="s">
        <v>1051</v>
      </c>
      <c r="H662" s="11" t="s">
        <v>53</v>
      </c>
      <c r="I662" s="11" t="s">
        <v>20</v>
      </c>
      <c r="J662" s="7" t="s">
        <v>924</v>
      </c>
    </row>
    <row r="663" spans="1:10" x14ac:dyDescent="0.25">
      <c r="A663" s="1">
        <v>662</v>
      </c>
      <c r="B663" s="1">
        <v>10069</v>
      </c>
      <c r="C663" s="1">
        <v>150122</v>
      </c>
      <c r="D663" s="1" t="s">
        <v>10</v>
      </c>
      <c r="E663" s="1" t="s">
        <v>11</v>
      </c>
      <c r="F663" s="8">
        <v>44371</v>
      </c>
      <c r="G663" s="14" t="s">
        <v>53</v>
      </c>
      <c r="H663" s="11" t="s">
        <v>53</v>
      </c>
      <c r="I663" s="11" t="s">
        <v>20</v>
      </c>
      <c r="J663" s="14" t="s">
        <v>925</v>
      </c>
    </row>
    <row r="664" spans="1:10" x14ac:dyDescent="0.25">
      <c r="A664" s="1">
        <v>663</v>
      </c>
      <c r="B664" s="1">
        <v>10069</v>
      </c>
      <c r="C664" s="1">
        <v>150122</v>
      </c>
      <c r="D664" s="1" t="s">
        <v>10</v>
      </c>
      <c r="E664" s="1" t="s">
        <v>11</v>
      </c>
      <c r="F664" s="6">
        <v>44371</v>
      </c>
      <c r="G664" s="7" t="s">
        <v>24</v>
      </c>
      <c r="H664" s="11" t="s">
        <v>24</v>
      </c>
      <c r="I664" s="11" t="s">
        <v>20</v>
      </c>
      <c r="J664" s="7" t="s">
        <v>928</v>
      </c>
    </row>
    <row r="665" spans="1:10" x14ac:dyDescent="0.25">
      <c r="A665" s="1">
        <v>664</v>
      </c>
      <c r="B665" s="1">
        <v>10069</v>
      </c>
      <c r="C665" s="1">
        <v>150122</v>
      </c>
      <c r="D665" s="1" t="s">
        <v>10</v>
      </c>
      <c r="E665" s="1" t="s">
        <v>11</v>
      </c>
      <c r="F665" s="8">
        <v>44371</v>
      </c>
      <c r="G665" s="7" t="s">
        <v>24</v>
      </c>
      <c r="H665" s="11" t="s">
        <v>24</v>
      </c>
      <c r="I665" s="11" t="s">
        <v>20</v>
      </c>
      <c r="J665" s="14" t="s">
        <v>929</v>
      </c>
    </row>
    <row r="666" spans="1:10" x14ac:dyDescent="0.25">
      <c r="A666" s="1">
        <v>665</v>
      </c>
      <c r="B666" s="1">
        <v>10069</v>
      </c>
      <c r="C666" s="1">
        <v>150122</v>
      </c>
      <c r="D666" s="1" t="s">
        <v>10</v>
      </c>
      <c r="E666" s="1" t="s">
        <v>11</v>
      </c>
      <c r="F666" s="8">
        <v>44371</v>
      </c>
      <c r="G666" s="14" t="s">
        <v>933</v>
      </c>
      <c r="H666" s="11" t="s">
        <v>24</v>
      </c>
      <c r="I666" s="11" t="s">
        <v>20</v>
      </c>
      <c r="J666" s="14" t="s">
        <v>934</v>
      </c>
    </row>
    <row r="667" spans="1:10" x14ac:dyDescent="0.25">
      <c r="A667" s="1">
        <v>666</v>
      </c>
      <c r="B667" s="1">
        <v>10069</v>
      </c>
      <c r="C667" s="1">
        <v>150122</v>
      </c>
      <c r="D667" s="1" t="s">
        <v>10</v>
      </c>
      <c r="E667" s="1" t="s">
        <v>11</v>
      </c>
      <c r="F667" s="8">
        <v>44371</v>
      </c>
      <c r="G667" s="14" t="s">
        <v>933</v>
      </c>
      <c r="H667" s="11" t="s">
        <v>24</v>
      </c>
      <c r="I667" s="11" t="s">
        <v>20</v>
      </c>
      <c r="J667" s="14" t="s">
        <v>935</v>
      </c>
    </row>
    <row r="668" spans="1:10" x14ac:dyDescent="0.25">
      <c r="A668" s="1">
        <v>667</v>
      </c>
      <c r="B668" s="1">
        <v>10069</v>
      </c>
      <c r="C668" s="1">
        <v>150122</v>
      </c>
      <c r="D668" s="1" t="s">
        <v>10</v>
      </c>
      <c r="E668" s="1" t="s">
        <v>11</v>
      </c>
      <c r="F668" s="6">
        <v>44371</v>
      </c>
      <c r="G668" s="7" t="s">
        <v>447</v>
      </c>
      <c r="H668" s="11" t="s">
        <v>24</v>
      </c>
      <c r="I668" s="11" t="s">
        <v>20</v>
      </c>
      <c r="J668" s="7" t="s">
        <v>930</v>
      </c>
    </row>
    <row r="669" spans="1:10" x14ac:dyDescent="0.25">
      <c r="A669" s="1">
        <v>668</v>
      </c>
      <c r="B669" s="1">
        <v>10069</v>
      </c>
      <c r="C669" s="1">
        <v>150122</v>
      </c>
      <c r="D669" s="1" t="s">
        <v>10</v>
      </c>
      <c r="E669" s="1" t="s">
        <v>11</v>
      </c>
      <c r="F669" s="8">
        <v>44371</v>
      </c>
      <c r="G669" s="14" t="s">
        <v>121</v>
      </c>
      <c r="H669" s="11" t="s">
        <v>24</v>
      </c>
      <c r="I669" s="11" t="s">
        <v>20</v>
      </c>
      <c r="J669" s="14" t="s">
        <v>927</v>
      </c>
    </row>
    <row r="670" spans="1:10" x14ac:dyDescent="0.25">
      <c r="A670" s="1">
        <v>669</v>
      </c>
      <c r="B670" s="1">
        <v>10069</v>
      </c>
      <c r="C670" s="1">
        <v>150122</v>
      </c>
      <c r="D670" s="1" t="s">
        <v>10</v>
      </c>
      <c r="E670" s="1" t="s">
        <v>11</v>
      </c>
      <c r="F670" s="6">
        <v>44371</v>
      </c>
      <c r="G670" s="7" t="s">
        <v>121</v>
      </c>
      <c r="H670" s="11" t="s">
        <v>24</v>
      </c>
      <c r="I670" s="11" t="s">
        <v>20</v>
      </c>
      <c r="J670" s="7" t="s">
        <v>926</v>
      </c>
    </row>
    <row r="671" spans="1:10" x14ac:dyDescent="0.25">
      <c r="A671" s="1">
        <v>670</v>
      </c>
      <c r="B671" s="1">
        <v>10069</v>
      </c>
      <c r="C671" s="1">
        <v>150122</v>
      </c>
      <c r="D671" s="1" t="s">
        <v>10</v>
      </c>
      <c r="E671" s="1" t="s">
        <v>11</v>
      </c>
      <c r="F671" s="8">
        <v>44371</v>
      </c>
      <c r="G671" s="14" t="s">
        <v>134</v>
      </c>
      <c r="H671" s="11" t="s">
        <v>24</v>
      </c>
      <c r="I671" s="11" t="s">
        <v>20</v>
      </c>
      <c r="J671" s="14" t="s">
        <v>932</v>
      </c>
    </row>
    <row r="672" spans="1:10" x14ac:dyDescent="0.25">
      <c r="A672" s="1">
        <v>671</v>
      </c>
      <c r="B672" s="1">
        <v>10069</v>
      </c>
      <c r="C672" s="1">
        <v>150122</v>
      </c>
      <c r="D672" s="1" t="s">
        <v>10</v>
      </c>
      <c r="E672" s="1" t="s">
        <v>11</v>
      </c>
      <c r="F672" s="8">
        <v>44371</v>
      </c>
      <c r="G672" s="14" t="s">
        <v>134</v>
      </c>
      <c r="H672" s="11" t="s">
        <v>24</v>
      </c>
      <c r="I672" s="11" t="s">
        <v>20</v>
      </c>
      <c r="J672" s="14" t="s">
        <v>931</v>
      </c>
    </row>
    <row r="673" spans="1:10" x14ac:dyDescent="0.25">
      <c r="A673" s="1">
        <v>672</v>
      </c>
      <c r="B673" s="1">
        <v>10069</v>
      </c>
      <c r="C673" s="1">
        <v>150122</v>
      </c>
      <c r="D673" s="1" t="s">
        <v>10</v>
      </c>
      <c r="E673" s="1" t="s">
        <v>11</v>
      </c>
      <c r="F673" s="6">
        <v>44371</v>
      </c>
      <c r="G673" s="7" t="s">
        <v>936</v>
      </c>
      <c r="H673" s="12" t="s">
        <v>1836</v>
      </c>
      <c r="I673" s="11" t="s">
        <v>20</v>
      </c>
      <c r="J673" s="7" t="s">
        <v>937</v>
      </c>
    </row>
    <row r="674" spans="1:10" x14ac:dyDescent="0.25">
      <c r="A674" s="1">
        <v>673</v>
      </c>
      <c r="B674" s="1">
        <v>10069</v>
      </c>
      <c r="C674" s="1">
        <v>150122</v>
      </c>
      <c r="D674" s="1" t="s">
        <v>10</v>
      </c>
      <c r="E674" s="1" t="s">
        <v>11</v>
      </c>
      <c r="F674" s="8">
        <v>44372</v>
      </c>
      <c r="G674" s="14" t="s">
        <v>746</v>
      </c>
      <c r="H674" s="11" t="s">
        <v>1807</v>
      </c>
      <c r="I674" s="11" t="s">
        <v>20</v>
      </c>
      <c r="J674" s="14" t="s">
        <v>938</v>
      </c>
    </row>
    <row r="675" spans="1:10" x14ac:dyDescent="0.25">
      <c r="A675" s="1">
        <v>674</v>
      </c>
      <c r="B675" s="1">
        <v>10069</v>
      </c>
      <c r="C675" s="1">
        <v>150122</v>
      </c>
      <c r="D675" s="1" t="s">
        <v>10</v>
      </c>
      <c r="E675" s="1" t="s">
        <v>11</v>
      </c>
      <c r="F675" s="6">
        <v>44372</v>
      </c>
      <c r="G675" s="7" t="s">
        <v>33</v>
      </c>
      <c r="H675" s="11" t="s">
        <v>33</v>
      </c>
      <c r="I675" s="11" t="s">
        <v>14</v>
      </c>
      <c r="J675" s="7" t="s">
        <v>941</v>
      </c>
    </row>
    <row r="676" spans="1:10" x14ac:dyDescent="0.25">
      <c r="A676" s="1">
        <v>675</v>
      </c>
      <c r="B676" s="1">
        <v>10069</v>
      </c>
      <c r="C676" s="1">
        <v>150122</v>
      </c>
      <c r="D676" s="1" t="s">
        <v>10</v>
      </c>
      <c r="E676" s="1" t="s">
        <v>11</v>
      </c>
      <c r="F676" s="8">
        <v>44372</v>
      </c>
      <c r="G676" s="7" t="s">
        <v>24</v>
      </c>
      <c r="H676" s="11" t="s">
        <v>24</v>
      </c>
      <c r="I676" s="11" t="s">
        <v>20</v>
      </c>
      <c r="J676" s="14" t="s">
        <v>945</v>
      </c>
    </row>
    <row r="677" spans="1:10" x14ac:dyDescent="0.25">
      <c r="A677" s="1">
        <v>676</v>
      </c>
      <c r="B677" s="1">
        <v>10069</v>
      </c>
      <c r="C677" s="1">
        <v>150122</v>
      </c>
      <c r="D677" s="1" t="s">
        <v>10</v>
      </c>
      <c r="E677" s="1" t="s">
        <v>11</v>
      </c>
      <c r="F677" s="6">
        <v>44372</v>
      </c>
      <c r="G677" s="7" t="s">
        <v>942</v>
      </c>
      <c r="H677" s="11" t="s">
        <v>24</v>
      </c>
      <c r="I677" s="11" t="s">
        <v>20</v>
      </c>
      <c r="J677" s="7" t="s">
        <v>943</v>
      </c>
    </row>
    <row r="678" spans="1:10" x14ac:dyDescent="0.25">
      <c r="A678" s="1">
        <v>677</v>
      </c>
      <c r="B678" s="1">
        <v>10069</v>
      </c>
      <c r="C678" s="1">
        <v>150122</v>
      </c>
      <c r="D678" s="1" t="s">
        <v>10</v>
      </c>
      <c r="E678" s="1" t="s">
        <v>11</v>
      </c>
      <c r="F678" s="8">
        <v>44372</v>
      </c>
      <c r="G678" s="14" t="s">
        <v>939</v>
      </c>
      <c r="H678" s="12" t="s">
        <v>1836</v>
      </c>
      <c r="I678" s="11" t="s">
        <v>20</v>
      </c>
      <c r="J678" s="14" t="s">
        <v>940</v>
      </c>
    </row>
    <row r="679" spans="1:10" x14ac:dyDescent="0.25">
      <c r="A679" s="1">
        <v>678</v>
      </c>
      <c r="B679" s="1">
        <v>10069</v>
      </c>
      <c r="C679" s="1">
        <v>150122</v>
      </c>
      <c r="D679" s="1" t="s">
        <v>10</v>
      </c>
      <c r="E679" s="1" t="s">
        <v>11</v>
      </c>
      <c r="F679" s="8">
        <v>44372</v>
      </c>
      <c r="G679" s="14" t="s">
        <v>939</v>
      </c>
      <c r="H679" s="12" t="s">
        <v>1836</v>
      </c>
      <c r="I679" s="11" t="s">
        <v>20</v>
      </c>
      <c r="J679" s="14" t="s">
        <v>944</v>
      </c>
    </row>
    <row r="680" spans="1:10" x14ac:dyDescent="0.25">
      <c r="A680" s="1">
        <v>679</v>
      </c>
      <c r="B680" s="1">
        <v>10069</v>
      </c>
      <c r="C680" s="1">
        <v>150122</v>
      </c>
      <c r="D680" s="1" t="s">
        <v>10</v>
      </c>
      <c r="E680" s="1" t="s">
        <v>11</v>
      </c>
      <c r="F680" s="8">
        <v>44375</v>
      </c>
      <c r="G680" s="7" t="s">
        <v>13</v>
      </c>
      <c r="H680" s="11" t="s">
        <v>13</v>
      </c>
      <c r="I680" s="11" t="s">
        <v>20</v>
      </c>
      <c r="J680" s="14" t="s">
        <v>949</v>
      </c>
    </row>
    <row r="681" spans="1:10" x14ac:dyDescent="0.25">
      <c r="A681" s="1">
        <v>680</v>
      </c>
      <c r="B681" s="1">
        <v>10069</v>
      </c>
      <c r="C681" s="1">
        <v>150122</v>
      </c>
      <c r="D681" s="1" t="s">
        <v>10</v>
      </c>
      <c r="E681" s="1" t="s">
        <v>11</v>
      </c>
      <c r="F681" s="8">
        <v>44375</v>
      </c>
      <c r="G681" s="7" t="s">
        <v>13</v>
      </c>
      <c r="H681" s="11" t="s">
        <v>13</v>
      </c>
      <c r="I681" s="11" t="s">
        <v>27</v>
      </c>
      <c r="J681" s="14" t="s">
        <v>948</v>
      </c>
    </row>
    <row r="682" spans="1:10" x14ac:dyDescent="0.25">
      <c r="A682" s="1">
        <v>681</v>
      </c>
      <c r="B682" s="1">
        <v>10069</v>
      </c>
      <c r="C682" s="1">
        <v>150122</v>
      </c>
      <c r="D682" s="1" t="s">
        <v>10</v>
      </c>
      <c r="E682" s="1" t="s">
        <v>11</v>
      </c>
      <c r="F682" s="8">
        <v>44375</v>
      </c>
      <c r="G682" s="14" t="s">
        <v>950</v>
      </c>
      <c r="H682" s="11" t="s">
        <v>13</v>
      </c>
      <c r="I682" s="11" t="s">
        <v>20</v>
      </c>
      <c r="J682" s="14" t="s">
        <v>951</v>
      </c>
    </row>
    <row r="683" spans="1:10" x14ac:dyDescent="0.25">
      <c r="A683" s="1">
        <v>682</v>
      </c>
      <c r="B683" s="1">
        <v>10069</v>
      </c>
      <c r="C683" s="1">
        <v>150122</v>
      </c>
      <c r="D683" s="1" t="s">
        <v>10</v>
      </c>
      <c r="E683" s="1" t="s">
        <v>11</v>
      </c>
      <c r="F683" s="8">
        <v>44375</v>
      </c>
      <c r="G683" s="14" t="s">
        <v>897</v>
      </c>
      <c r="H683" s="12" t="s">
        <v>70</v>
      </c>
      <c r="I683" s="11" t="s">
        <v>27</v>
      </c>
      <c r="J683" s="14" t="s">
        <v>946</v>
      </c>
    </row>
    <row r="684" spans="1:10" x14ac:dyDescent="0.25">
      <c r="A684" s="1">
        <v>683</v>
      </c>
      <c r="B684" s="1">
        <v>10069</v>
      </c>
      <c r="C684" s="1">
        <v>150122</v>
      </c>
      <c r="D684" s="1" t="s">
        <v>10</v>
      </c>
      <c r="E684" s="1" t="s">
        <v>11</v>
      </c>
      <c r="F684" s="8">
        <v>44375</v>
      </c>
      <c r="G684" s="7" t="s">
        <v>33</v>
      </c>
      <c r="H684" s="11" t="s">
        <v>33</v>
      </c>
      <c r="I684" s="11" t="s">
        <v>20</v>
      </c>
      <c r="J684" s="14" t="s">
        <v>947</v>
      </c>
    </row>
    <row r="685" spans="1:10" x14ac:dyDescent="0.25">
      <c r="A685" s="1">
        <v>684</v>
      </c>
      <c r="B685" s="1">
        <v>10069</v>
      </c>
      <c r="C685" s="1">
        <v>150122</v>
      </c>
      <c r="D685" s="1" t="s">
        <v>10</v>
      </c>
      <c r="E685" s="1" t="s">
        <v>11</v>
      </c>
      <c r="F685" s="8">
        <v>44377</v>
      </c>
      <c r="G685" s="14" t="s">
        <v>956</v>
      </c>
      <c r="H685" s="11" t="s">
        <v>601</v>
      </c>
      <c r="I685" s="11" t="s">
        <v>27</v>
      </c>
      <c r="J685" s="14" t="s">
        <v>957</v>
      </c>
    </row>
    <row r="686" spans="1:10" x14ac:dyDescent="0.25">
      <c r="A686" s="1">
        <v>685</v>
      </c>
      <c r="B686" s="1">
        <v>10069</v>
      </c>
      <c r="C686" s="1">
        <v>150122</v>
      </c>
      <c r="D686" s="1" t="s">
        <v>10</v>
      </c>
      <c r="E686" s="1" t="s">
        <v>11</v>
      </c>
      <c r="F686" s="8">
        <v>44377</v>
      </c>
      <c r="G686" s="14" t="s">
        <v>952</v>
      </c>
      <c r="H686" s="12" t="s">
        <v>952</v>
      </c>
      <c r="I686" s="11" t="s">
        <v>27</v>
      </c>
      <c r="J686" s="14" t="s">
        <v>953</v>
      </c>
    </row>
    <row r="687" spans="1:10" x14ac:dyDescent="0.25">
      <c r="A687" s="1">
        <v>686</v>
      </c>
      <c r="B687" s="1">
        <v>10069</v>
      </c>
      <c r="C687" s="1">
        <v>150122</v>
      </c>
      <c r="D687" s="1" t="s">
        <v>10</v>
      </c>
      <c r="E687" s="1" t="s">
        <v>11</v>
      </c>
      <c r="F687" s="8">
        <v>44377</v>
      </c>
      <c r="G687" s="7" t="s">
        <v>24</v>
      </c>
      <c r="H687" s="11" t="s">
        <v>24</v>
      </c>
      <c r="I687" s="11" t="s">
        <v>20</v>
      </c>
      <c r="J687" s="14" t="s">
        <v>959</v>
      </c>
    </row>
    <row r="688" spans="1:10" x14ac:dyDescent="0.25">
      <c r="A688" s="1">
        <v>687</v>
      </c>
      <c r="B688" s="1">
        <v>10069</v>
      </c>
      <c r="C688" s="1">
        <v>150122</v>
      </c>
      <c r="D688" s="1" t="s">
        <v>10</v>
      </c>
      <c r="E688" s="1" t="s">
        <v>11</v>
      </c>
      <c r="F688" s="8">
        <v>44377</v>
      </c>
      <c r="G688" s="7" t="s">
        <v>24</v>
      </c>
      <c r="H688" s="11" t="s">
        <v>24</v>
      </c>
      <c r="I688" s="11" t="s">
        <v>20</v>
      </c>
      <c r="J688" s="14" t="s">
        <v>960</v>
      </c>
    </row>
    <row r="689" spans="1:10" x14ac:dyDescent="0.25">
      <c r="A689" s="1">
        <v>688</v>
      </c>
      <c r="B689" s="1">
        <v>10069</v>
      </c>
      <c r="C689" s="1">
        <v>150122</v>
      </c>
      <c r="D689" s="1" t="s">
        <v>10</v>
      </c>
      <c r="E689" s="1" t="s">
        <v>11</v>
      </c>
      <c r="F689" s="8">
        <v>44377</v>
      </c>
      <c r="G689" s="14" t="s">
        <v>121</v>
      </c>
      <c r="H689" s="11" t="s">
        <v>24</v>
      </c>
      <c r="I689" s="11" t="s">
        <v>20</v>
      </c>
      <c r="J689" s="14" t="s">
        <v>955</v>
      </c>
    </row>
    <row r="690" spans="1:10" x14ac:dyDescent="0.25">
      <c r="A690" s="1">
        <v>689</v>
      </c>
      <c r="B690" s="1">
        <v>10069</v>
      </c>
      <c r="C690" s="1">
        <v>150122</v>
      </c>
      <c r="D690" s="1" t="s">
        <v>10</v>
      </c>
      <c r="E690" s="1" t="s">
        <v>11</v>
      </c>
      <c r="F690" s="8">
        <v>44377</v>
      </c>
      <c r="G690" s="14" t="s">
        <v>134</v>
      </c>
      <c r="H690" s="11" t="s">
        <v>24</v>
      </c>
      <c r="I690" s="11" t="s">
        <v>20</v>
      </c>
      <c r="J690" s="14" t="s">
        <v>958</v>
      </c>
    </row>
    <row r="691" spans="1:10" x14ac:dyDescent="0.25">
      <c r="A691" s="1">
        <v>690</v>
      </c>
      <c r="B691" s="1">
        <v>10069</v>
      </c>
      <c r="C691" s="1">
        <v>150122</v>
      </c>
      <c r="D691" s="1" t="s">
        <v>10</v>
      </c>
      <c r="E691" s="1" t="s">
        <v>11</v>
      </c>
      <c r="F691" s="8">
        <v>44377</v>
      </c>
      <c r="G691" s="14" t="s">
        <v>134</v>
      </c>
      <c r="H691" s="11" t="s">
        <v>24</v>
      </c>
      <c r="I691" s="11" t="s">
        <v>27</v>
      </c>
      <c r="J691" s="14" t="s">
        <v>954</v>
      </c>
    </row>
    <row r="692" spans="1:10" x14ac:dyDescent="0.25">
      <c r="A692" s="1">
        <v>691</v>
      </c>
      <c r="B692" s="1">
        <v>10069</v>
      </c>
      <c r="C692" s="1">
        <v>150122</v>
      </c>
      <c r="D692" s="1" t="s">
        <v>10</v>
      </c>
      <c r="E692" s="1" t="s">
        <v>11</v>
      </c>
      <c r="F692" s="8">
        <v>44377</v>
      </c>
      <c r="G692" s="14" t="s">
        <v>939</v>
      </c>
      <c r="H692" s="12" t="s">
        <v>1836</v>
      </c>
      <c r="I692" s="11" t="s">
        <v>27</v>
      </c>
      <c r="J692" s="14" t="s">
        <v>961</v>
      </c>
    </row>
    <row r="693" spans="1:10" x14ac:dyDescent="0.25">
      <c r="A693" s="1">
        <v>692</v>
      </c>
      <c r="B693" s="1">
        <v>10069</v>
      </c>
      <c r="C693" s="1">
        <v>150122</v>
      </c>
      <c r="D693" s="1" t="s">
        <v>10</v>
      </c>
      <c r="E693" s="1" t="s">
        <v>11</v>
      </c>
      <c r="F693" s="6">
        <v>44378</v>
      </c>
      <c r="G693" s="7" t="s">
        <v>962</v>
      </c>
      <c r="H693" s="11" t="s">
        <v>13</v>
      </c>
      <c r="I693" s="11" t="s">
        <v>20</v>
      </c>
      <c r="J693" s="7" t="s">
        <v>963</v>
      </c>
    </row>
    <row r="694" spans="1:10" x14ac:dyDescent="0.25">
      <c r="A694" s="1">
        <v>693</v>
      </c>
      <c r="B694" s="1">
        <v>10069</v>
      </c>
      <c r="C694" s="1">
        <v>150122</v>
      </c>
      <c r="D694" s="1" t="s">
        <v>10</v>
      </c>
      <c r="E694" s="1" t="s">
        <v>11</v>
      </c>
      <c r="F694" s="6">
        <v>44378</v>
      </c>
      <c r="G694" s="7" t="s">
        <v>24</v>
      </c>
      <c r="H694" s="11" t="s">
        <v>24</v>
      </c>
      <c r="I694" s="11" t="s">
        <v>20</v>
      </c>
      <c r="J694" s="7" t="s">
        <v>964</v>
      </c>
    </row>
    <row r="695" spans="1:10" x14ac:dyDescent="0.25">
      <c r="A695" s="1">
        <v>694</v>
      </c>
      <c r="B695" s="1">
        <v>10069</v>
      </c>
      <c r="C695" s="1">
        <v>150122</v>
      </c>
      <c r="D695" s="1" t="s">
        <v>10</v>
      </c>
      <c r="E695" s="1" t="s">
        <v>11</v>
      </c>
      <c r="F695" s="6">
        <v>44379</v>
      </c>
      <c r="G695" s="7" t="s">
        <v>33</v>
      </c>
      <c r="H695" s="11" t="s">
        <v>33</v>
      </c>
      <c r="I695" s="11" t="s">
        <v>27</v>
      </c>
      <c r="J695" s="7" t="s">
        <v>965</v>
      </c>
    </row>
    <row r="696" spans="1:10" x14ac:dyDescent="0.25">
      <c r="A696" s="1">
        <v>695</v>
      </c>
      <c r="B696" s="1">
        <v>10069</v>
      </c>
      <c r="C696" s="1">
        <v>150122</v>
      </c>
      <c r="D696" s="1" t="s">
        <v>10</v>
      </c>
      <c r="E696" s="1" t="s">
        <v>11</v>
      </c>
      <c r="F696" s="6">
        <v>44379</v>
      </c>
      <c r="G696" s="7" t="s">
        <v>1811</v>
      </c>
      <c r="H696" s="11" t="s">
        <v>1811</v>
      </c>
      <c r="I696" s="11" t="s">
        <v>20</v>
      </c>
      <c r="J696" s="7" t="s">
        <v>967</v>
      </c>
    </row>
    <row r="697" spans="1:10" x14ac:dyDescent="0.25">
      <c r="A697" s="1">
        <v>696</v>
      </c>
      <c r="B697" s="1">
        <v>10069</v>
      </c>
      <c r="C697" s="1">
        <v>150122</v>
      </c>
      <c r="D697" s="1" t="s">
        <v>10</v>
      </c>
      <c r="E697" s="1" t="s">
        <v>11</v>
      </c>
      <c r="F697" s="6">
        <v>44379</v>
      </c>
      <c r="G697" s="7" t="s">
        <v>966</v>
      </c>
      <c r="H697" s="11" t="s">
        <v>1811</v>
      </c>
      <c r="I697" s="11" t="s">
        <v>27</v>
      </c>
      <c r="J697" s="7" t="s">
        <v>1837</v>
      </c>
    </row>
    <row r="698" spans="1:10" x14ac:dyDescent="0.25">
      <c r="A698" s="1">
        <v>697</v>
      </c>
      <c r="B698" s="1">
        <v>10069</v>
      </c>
      <c r="C698" s="1">
        <v>150122</v>
      </c>
      <c r="D698" s="1" t="s">
        <v>10</v>
      </c>
      <c r="E698" s="1" t="s">
        <v>11</v>
      </c>
      <c r="F698" s="6">
        <v>44382</v>
      </c>
      <c r="G698" s="7" t="s">
        <v>968</v>
      </c>
      <c r="H698" s="11" t="s">
        <v>601</v>
      </c>
      <c r="I698" s="11" t="s">
        <v>27</v>
      </c>
      <c r="J698" s="7" t="s">
        <v>969</v>
      </c>
    </row>
    <row r="699" spans="1:10" x14ac:dyDescent="0.25">
      <c r="A699" s="1">
        <v>698</v>
      </c>
      <c r="B699" s="1">
        <v>10069</v>
      </c>
      <c r="C699" s="1">
        <v>150122</v>
      </c>
      <c r="D699" s="1" t="s">
        <v>10</v>
      </c>
      <c r="E699" s="1" t="s">
        <v>11</v>
      </c>
      <c r="F699" s="6">
        <v>44382</v>
      </c>
      <c r="G699" s="7" t="s">
        <v>13</v>
      </c>
      <c r="H699" s="11" t="s">
        <v>13</v>
      </c>
      <c r="I699" s="11" t="s">
        <v>27</v>
      </c>
      <c r="J699" s="7" t="s">
        <v>970</v>
      </c>
    </row>
    <row r="700" spans="1:10" x14ac:dyDescent="0.25">
      <c r="A700" s="1">
        <v>699</v>
      </c>
      <c r="B700" s="1">
        <v>10069</v>
      </c>
      <c r="C700" s="1">
        <v>150122</v>
      </c>
      <c r="D700" s="1" t="s">
        <v>10</v>
      </c>
      <c r="E700" s="1" t="s">
        <v>11</v>
      </c>
      <c r="F700" s="6">
        <v>44382</v>
      </c>
      <c r="G700" s="7" t="s">
        <v>910</v>
      </c>
      <c r="H700" s="12" t="s">
        <v>44</v>
      </c>
      <c r="I700" s="11" t="s">
        <v>27</v>
      </c>
      <c r="J700" s="7" t="s">
        <v>974</v>
      </c>
    </row>
    <row r="701" spans="1:10" x14ac:dyDescent="0.25">
      <c r="A701" s="1">
        <v>700</v>
      </c>
      <c r="B701" s="1">
        <v>10069</v>
      </c>
      <c r="C701" s="1">
        <v>150122</v>
      </c>
      <c r="D701" s="1" t="s">
        <v>10</v>
      </c>
      <c r="E701" s="1" t="s">
        <v>11</v>
      </c>
      <c r="F701" s="6">
        <v>44382</v>
      </c>
      <c r="G701" s="7" t="s">
        <v>975</v>
      </c>
      <c r="H701" s="11" t="s">
        <v>24</v>
      </c>
      <c r="I701" s="11" t="s">
        <v>20</v>
      </c>
      <c r="J701" s="7" t="s">
        <v>976</v>
      </c>
    </row>
    <row r="702" spans="1:10" x14ac:dyDescent="0.25">
      <c r="A702" s="1">
        <v>701</v>
      </c>
      <c r="B702" s="1">
        <v>10069</v>
      </c>
      <c r="C702" s="1">
        <v>150122</v>
      </c>
      <c r="D702" s="1" t="s">
        <v>10</v>
      </c>
      <c r="E702" s="1" t="s">
        <v>11</v>
      </c>
      <c r="F702" s="6">
        <v>44382</v>
      </c>
      <c r="G702" s="7" t="s">
        <v>24</v>
      </c>
      <c r="H702" s="11" t="s">
        <v>24</v>
      </c>
      <c r="I702" s="11" t="s">
        <v>27</v>
      </c>
      <c r="J702" s="7" t="s">
        <v>971</v>
      </c>
    </row>
    <row r="703" spans="1:10" x14ac:dyDescent="0.25">
      <c r="A703" s="1">
        <v>702</v>
      </c>
      <c r="B703" s="1">
        <v>10069</v>
      </c>
      <c r="C703" s="1">
        <v>150122</v>
      </c>
      <c r="D703" s="1" t="s">
        <v>10</v>
      </c>
      <c r="E703" s="1" t="s">
        <v>11</v>
      </c>
      <c r="F703" s="6">
        <v>44382</v>
      </c>
      <c r="G703" s="7" t="s">
        <v>972</v>
      </c>
      <c r="H703" s="11" t="s">
        <v>24</v>
      </c>
      <c r="I703" s="11" t="s">
        <v>27</v>
      </c>
      <c r="J703" s="7" t="s">
        <v>973</v>
      </c>
    </row>
    <row r="704" spans="1:10" x14ac:dyDescent="0.25">
      <c r="A704" s="1">
        <v>703</v>
      </c>
      <c r="B704" s="1">
        <v>10069</v>
      </c>
      <c r="C704" s="1">
        <v>150122</v>
      </c>
      <c r="D704" s="1" t="s">
        <v>10</v>
      </c>
      <c r="E704" s="1" t="s">
        <v>11</v>
      </c>
      <c r="F704" s="6">
        <v>44383</v>
      </c>
      <c r="G704" s="7" t="s">
        <v>13</v>
      </c>
      <c r="H704" s="11" t="s">
        <v>13</v>
      </c>
      <c r="I704" s="11" t="s">
        <v>27</v>
      </c>
      <c r="J704" s="7" t="s">
        <v>979</v>
      </c>
    </row>
    <row r="705" spans="1:10" x14ac:dyDescent="0.25">
      <c r="A705" s="1">
        <v>704</v>
      </c>
      <c r="B705" s="1">
        <v>10069</v>
      </c>
      <c r="C705" s="1">
        <v>150122</v>
      </c>
      <c r="D705" s="1" t="s">
        <v>10</v>
      </c>
      <c r="E705" s="1" t="s">
        <v>11</v>
      </c>
      <c r="F705" s="6">
        <v>44383</v>
      </c>
      <c r="G705" s="7" t="s">
        <v>977</v>
      </c>
      <c r="H705" s="11" t="s">
        <v>203</v>
      </c>
      <c r="I705" s="11" t="s">
        <v>27</v>
      </c>
      <c r="J705" s="7" t="s">
        <v>978</v>
      </c>
    </row>
    <row r="706" spans="1:10" x14ac:dyDescent="0.25">
      <c r="A706" s="1">
        <v>705</v>
      </c>
      <c r="B706" s="1">
        <v>10069</v>
      </c>
      <c r="C706" s="1">
        <v>150122</v>
      </c>
      <c r="D706" s="1" t="s">
        <v>10</v>
      </c>
      <c r="E706" s="1" t="s">
        <v>11</v>
      </c>
      <c r="F706" s="6">
        <v>44383</v>
      </c>
      <c r="G706" s="7" t="s">
        <v>986</v>
      </c>
      <c r="H706" s="11" t="s">
        <v>104</v>
      </c>
      <c r="I706" s="11" t="s">
        <v>14</v>
      </c>
      <c r="J706" s="7" t="s">
        <v>987</v>
      </c>
    </row>
    <row r="707" spans="1:10" x14ac:dyDescent="0.25">
      <c r="A707" s="1">
        <v>706</v>
      </c>
      <c r="B707" s="1">
        <v>10069</v>
      </c>
      <c r="C707" s="1">
        <v>150122</v>
      </c>
      <c r="D707" s="1" t="s">
        <v>10</v>
      </c>
      <c r="E707" s="1" t="s">
        <v>11</v>
      </c>
      <c r="F707" s="6">
        <v>44383</v>
      </c>
      <c r="G707" s="7" t="s">
        <v>975</v>
      </c>
      <c r="H707" s="11" t="s">
        <v>24</v>
      </c>
      <c r="I707" s="11" t="s">
        <v>27</v>
      </c>
      <c r="J707" s="7" t="s">
        <v>982</v>
      </c>
    </row>
    <row r="708" spans="1:10" x14ac:dyDescent="0.25">
      <c r="A708" s="1">
        <v>707</v>
      </c>
      <c r="B708" s="1">
        <v>10069</v>
      </c>
      <c r="C708" s="1">
        <v>150122</v>
      </c>
      <c r="D708" s="1" t="s">
        <v>10</v>
      </c>
      <c r="E708" s="1" t="s">
        <v>11</v>
      </c>
      <c r="F708" s="6">
        <v>44383</v>
      </c>
      <c r="G708" s="7" t="s">
        <v>984</v>
      </c>
      <c r="H708" s="11" t="s">
        <v>24</v>
      </c>
      <c r="I708" s="11" t="s">
        <v>20</v>
      </c>
      <c r="J708" s="7" t="s">
        <v>985</v>
      </c>
    </row>
    <row r="709" spans="1:10" x14ac:dyDescent="0.25">
      <c r="A709" s="1">
        <v>708</v>
      </c>
      <c r="B709" s="1">
        <v>10069</v>
      </c>
      <c r="C709" s="1">
        <v>150122</v>
      </c>
      <c r="D709" s="1" t="s">
        <v>10</v>
      </c>
      <c r="E709" s="1" t="s">
        <v>11</v>
      </c>
      <c r="F709" s="6">
        <v>44383</v>
      </c>
      <c r="G709" s="7" t="s">
        <v>980</v>
      </c>
      <c r="H709" s="11" t="s">
        <v>24</v>
      </c>
      <c r="I709" s="11" t="s">
        <v>20</v>
      </c>
      <c r="J709" s="7" t="s">
        <v>981</v>
      </c>
    </row>
    <row r="710" spans="1:10" x14ac:dyDescent="0.25">
      <c r="A710" s="1">
        <v>709</v>
      </c>
      <c r="B710" s="1">
        <v>10069</v>
      </c>
      <c r="C710" s="1">
        <v>150122</v>
      </c>
      <c r="D710" s="1" t="s">
        <v>10</v>
      </c>
      <c r="E710" s="1" t="s">
        <v>11</v>
      </c>
      <c r="F710" s="6">
        <v>44383</v>
      </c>
      <c r="G710" s="7" t="s">
        <v>520</v>
      </c>
      <c r="H710" s="11" t="s">
        <v>1810</v>
      </c>
      <c r="I710" s="11" t="s">
        <v>20</v>
      </c>
      <c r="J710" s="7" t="s">
        <v>983</v>
      </c>
    </row>
    <row r="711" spans="1:10" x14ac:dyDescent="0.25">
      <c r="A711" s="1">
        <v>710</v>
      </c>
      <c r="B711" s="1">
        <v>10069</v>
      </c>
      <c r="C711" s="1">
        <v>150122</v>
      </c>
      <c r="D711" s="1" t="s">
        <v>10</v>
      </c>
      <c r="E711" s="1" t="s">
        <v>11</v>
      </c>
      <c r="F711" s="6">
        <v>44384</v>
      </c>
      <c r="G711" s="7" t="s">
        <v>517</v>
      </c>
      <c r="H711" s="11" t="s">
        <v>517</v>
      </c>
      <c r="I711" s="11" t="s">
        <v>27</v>
      </c>
      <c r="J711" s="7" t="s">
        <v>993</v>
      </c>
    </row>
    <row r="712" spans="1:10" x14ac:dyDescent="0.25">
      <c r="A712" s="1">
        <v>711</v>
      </c>
      <c r="B712" s="1">
        <v>10069</v>
      </c>
      <c r="C712" s="1">
        <v>150122</v>
      </c>
      <c r="D712" s="1" t="s">
        <v>10</v>
      </c>
      <c r="E712" s="1" t="s">
        <v>11</v>
      </c>
      <c r="F712" s="6">
        <v>44384</v>
      </c>
      <c r="G712" s="7" t="s">
        <v>910</v>
      </c>
      <c r="H712" s="12" t="s">
        <v>44</v>
      </c>
      <c r="I712" s="11" t="s">
        <v>27</v>
      </c>
      <c r="J712" s="7" t="s">
        <v>989</v>
      </c>
    </row>
    <row r="713" spans="1:10" x14ac:dyDescent="0.25">
      <c r="A713" s="1">
        <v>712</v>
      </c>
      <c r="B713" s="1">
        <v>10069</v>
      </c>
      <c r="C713" s="1">
        <v>150122</v>
      </c>
      <c r="D713" s="1" t="s">
        <v>10</v>
      </c>
      <c r="E713" s="1" t="s">
        <v>11</v>
      </c>
      <c r="F713" s="6">
        <v>44384</v>
      </c>
      <c r="G713" s="7" t="s">
        <v>24</v>
      </c>
      <c r="H713" s="11" t="s">
        <v>24</v>
      </c>
      <c r="I713" s="11" t="s">
        <v>20</v>
      </c>
      <c r="J713" s="7" t="s">
        <v>990</v>
      </c>
    </row>
    <row r="714" spans="1:10" x14ac:dyDescent="0.25">
      <c r="A714" s="1">
        <v>713</v>
      </c>
      <c r="B714" s="1">
        <v>10069</v>
      </c>
      <c r="C714" s="1">
        <v>150122</v>
      </c>
      <c r="D714" s="1" t="s">
        <v>10</v>
      </c>
      <c r="E714" s="1" t="s">
        <v>11</v>
      </c>
      <c r="F714" s="6">
        <v>44384</v>
      </c>
      <c r="G714" s="7" t="s">
        <v>121</v>
      </c>
      <c r="H714" s="11" t="s">
        <v>24</v>
      </c>
      <c r="I714" s="11" t="s">
        <v>20</v>
      </c>
      <c r="J714" s="7" t="s">
        <v>995</v>
      </c>
    </row>
    <row r="715" spans="1:10" x14ac:dyDescent="0.25">
      <c r="A715" s="1">
        <v>714</v>
      </c>
      <c r="B715" s="1">
        <v>10069</v>
      </c>
      <c r="C715" s="1">
        <v>150122</v>
      </c>
      <c r="D715" s="1" t="s">
        <v>10</v>
      </c>
      <c r="E715" s="1" t="s">
        <v>11</v>
      </c>
      <c r="F715" s="6">
        <v>44384</v>
      </c>
      <c r="G715" s="7" t="s">
        <v>121</v>
      </c>
      <c r="H715" s="11" t="s">
        <v>24</v>
      </c>
      <c r="I715" s="11" t="s">
        <v>20</v>
      </c>
      <c r="J715" s="7" t="s">
        <v>994</v>
      </c>
    </row>
    <row r="716" spans="1:10" x14ac:dyDescent="0.25">
      <c r="A716" s="1">
        <v>715</v>
      </c>
      <c r="B716" s="1">
        <v>10069</v>
      </c>
      <c r="C716" s="1">
        <v>150122</v>
      </c>
      <c r="D716" s="1" t="s">
        <v>10</v>
      </c>
      <c r="E716" s="1" t="s">
        <v>11</v>
      </c>
      <c r="F716" s="6">
        <v>44384</v>
      </c>
      <c r="G716" s="7" t="s">
        <v>972</v>
      </c>
      <c r="H716" s="11" t="s">
        <v>24</v>
      </c>
      <c r="I716" s="11" t="s">
        <v>20</v>
      </c>
      <c r="J716" s="7" t="s">
        <v>988</v>
      </c>
    </row>
    <row r="717" spans="1:10" x14ac:dyDescent="0.25">
      <c r="A717" s="1">
        <v>716</v>
      </c>
      <c r="B717" s="1">
        <v>10069</v>
      </c>
      <c r="C717" s="1">
        <v>150122</v>
      </c>
      <c r="D717" s="1" t="s">
        <v>10</v>
      </c>
      <c r="E717" s="1" t="s">
        <v>11</v>
      </c>
      <c r="F717" s="6">
        <v>44384</v>
      </c>
      <c r="G717" s="7" t="s">
        <v>991</v>
      </c>
      <c r="H717" s="11" t="s">
        <v>24</v>
      </c>
      <c r="I717" s="11" t="s">
        <v>20</v>
      </c>
      <c r="J717" s="7" t="s">
        <v>992</v>
      </c>
    </row>
    <row r="718" spans="1:10" x14ac:dyDescent="0.25">
      <c r="A718" s="1">
        <v>717</v>
      </c>
      <c r="B718" s="1">
        <v>10069</v>
      </c>
      <c r="C718" s="1">
        <v>150122</v>
      </c>
      <c r="D718" s="1" t="s">
        <v>10</v>
      </c>
      <c r="E718" s="1" t="s">
        <v>11</v>
      </c>
      <c r="F718" s="6">
        <v>44384</v>
      </c>
      <c r="G718" s="7" t="s">
        <v>991</v>
      </c>
      <c r="H718" s="11" t="s">
        <v>24</v>
      </c>
      <c r="I718" s="11" t="s">
        <v>20</v>
      </c>
      <c r="J718" s="7" t="s">
        <v>992</v>
      </c>
    </row>
    <row r="719" spans="1:10" x14ac:dyDescent="0.25">
      <c r="A719" s="1">
        <v>718</v>
      </c>
      <c r="B719" s="1">
        <v>10069</v>
      </c>
      <c r="C719" s="1">
        <v>150122</v>
      </c>
      <c r="D719" s="1" t="s">
        <v>10</v>
      </c>
      <c r="E719" s="1" t="s">
        <v>11</v>
      </c>
      <c r="F719" s="6">
        <v>44385</v>
      </c>
      <c r="G719" s="7" t="s">
        <v>996</v>
      </c>
      <c r="H719" s="11" t="s">
        <v>13</v>
      </c>
      <c r="I719" s="11" t="s">
        <v>27</v>
      </c>
      <c r="J719" s="7" t="s">
        <v>997</v>
      </c>
    </row>
    <row r="720" spans="1:10" x14ac:dyDescent="0.25">
      <c r="A720" s="1">
        <v>719</v>
      </c>
      <c r="B720" s="1">
        <v>10069</v>
      </c>
      <c r="C720" s="1">
        <v>150122</v>
      </c>
      <c r="D720" s="1" t="s">
        <v>10</v>
      </c>
      <c r="E720" s="1" t="s">
        <v>11</v>
      </c>
      <c r="F720" s="6">
        <v>44385</v>
      </c>
      <c r="G720" s="7" t="s">
        <v>24</v>
      </c>
      <c r="H720" s="11" t="s">
        <v>24</v>
      </c>
      <c r="I720" s="11" t="s">
        <v>20</v>
      </c>
      <c r="J720" s="7" t="s">
        <v>999</v>
      </c>
    </row>
    <row r="721" spans="1:10" x14ac:dyDescent="0.25">
      <c r="A721" s="1">
        <v>720</v>
      </c>
      <c r="B721" s="1">
        <v>10069</v>
      </c>
      <c r="C721" s="1">
        <v>150122</v>
      </c>
      <c r="D721" s="1" t="s">
        <v>10</v>
      </c>
      <c r="E721" s="1" t="s">
        <v>11</v>
      </c>
      <c r="F721" s="6">
        <v>44385</v>
      </c>
      <c r="G721" s="7" t="s">
        <v>24</v>
      </c>
      <c r="H721" s="11" t="s">
        <v>24</v>
      </c>
      <c r="I721" s="11" t="s">
        <v>20</v>
      </c>
      <c r="J721" s="7" t="s">
        <v>999</v>
      </c>
    </row>
    <row r="722" spans="1:10" x14ac:dyDescent="0.25">
      <c r="A722" s="1">
        <v>721</v>
      </c>
      <c r="B722" s="1">
        <v>10069</v>
      </c>
      <c r="C722" s="1">
        <v>150122</v>
      </c>
      <c r="D722" s="1" t="s">
        <v>10</v>
      </c>
      <c r="E722" s="1" t="s">
        <v>11</v>
      </c>
      <c r="F722" s="6">
        <v>44385</v>
      </c>
      <c r="G722" s="7" t="s">
        <v>121</v>
      </c>
      <c r="H722" s="11" t="s">
        <v>24</v>
      </c>
      <c r="I722" s="11" t="s">
        <v>20</v>
      </c>
      <c r="J722" s="7" t="s">
        <v>998</v>
      </c>
    </row>
    <row r="723" spans="1:10" x14ac:dyDescent="0.25">
      <c r="A723" s="1">
        <v>722</v>
      </c>
      <c r="B723" s="1">
        <v>10069</v>
      </c>
      <c r="C723" s="1">
        <v>150122</v>
      </c>
      <c r="D723" s="1" t="s">
        <v>10</v>
      </c>
      <c r="E723" s="1" t="s">
        <v>11</v>
      </c>
      <c r="F723" s="6">
        <v>44386</v>
      </c>
      <c r="G723" s="7" t="s">
        <v>1003</v>
      </c>
      <c r="H723" s="11" t="s">
        <v>1807</v>
      </c>
      <c r="I723" s="11" t="s">
        <v>14</v>
      </c>
      <c r="J723" s="7" t="s">
        <v>1004</v>
      </c>
    </row>
    <row r="724" spans="1:10" x14ac:dyDescent="0.25">
      <c r="A724" s="1">
        <v>723</v>
      </c>
      <c r="B724" s="1">
        <v>10069</v>
      </c>
      <c r="C724" s="1">
        <v>150122</v>
      </c>
      <c r="D724" s="1" t="s">
        <v>10</v>
      </c>
      <c r="E724" s="1" t="s">
        <v>11</v>
      </c>
      <c r="F724" s="6">
        <v>44386</v>
      </c>
      <c r="G724" s="7" t="s">
        <v>33</v>
      </c>
      <c r="H724" s="11" t="s">
        <v>33</v>
      </c>
      <c r="I724" s="11" t="s">
        <v>27</v>
      </c>
      <c r="J724" s="7" t="s">
        <v>1000</v>
      </c>
    </row>
    <row r="725" spans="1:10" x14ac:dyDescent="0.25">
      <c r="A725" s="1">
        <v>724</v>
      </c>
      <c r="B725" s="1">
        <v>10069</v>
      </c>
      <c r="C725" s="1">
        <v>150122</v>
      </c>
      <c r="D725" s="1" t="s">
        <v>10</v>
      </c>
      <c r="E725" s="1" t="s">
        <v>11</v>
      </c>
      <c r="F725" s="6">
        <v>44386</v>
      </c>
      <c r="G725" s="7" t="s">
        <v>1001</v>
      </c>
      <c r="H725" s="11" t="s">
        <v>1807</v>
      </c>
      <c r="I725" s="11" t="s">
        <v>27</v>
      </c>
      <c r="J725" s="7" t="s">
        <v>1002</v>
      </c>
    </row>
    <row r="726" spans="1:10" x14ac:dyDescent="0.25">
      <c r="A726" s="1">
        <v>725</v>
      </c>
      <c r="B726" s="1">
        <v>10069</v>
      </c>
      <c r="C726" s="1">
        <v>150122</v>
      </c>
      <c r="D726" s="1" t="s">
        <v>10</v>
      </c>
      <c r="E726" s="1" t="s">
        <v>11</v>
      </c>
      <c r="F726" s="6">
        <v>44386</v>
      </c>
      <c r="G726" s="7" t="s">
        <v>24</v>
      </c>
      <c r="H726" s="11" t="s">
        <v>24</v>
      </c>
      <c r="I726" s="11" t="s">
        <v>20</v>
      </c>
      <c r="J726" s="7" t="s">
        <v>1009</v>
      </c>
    </row>
    <row r="727" spans="1:10" x14ac:dyDescent="0.25">
      <c r="A727" s="1">
        <v>726</v>
      </c>
      <c r="B727" s="1">
        <v>10069</v>
      </c>
      <c r="C727" s="1">
        <v>150122</v>
      </c>
      <c r="D727" s="1" t="s">
        <v>10</v>
      </c>
      <c r="E727" s="1" t="s">
        <v>11</v>
      </c>
      <c r="F727" s="6">
        <v>44386</v>
      </c>
      <c r="G727" s="7" t="s">
        <v>24</v>
      </c>
      <c r="H727" s="11" t="s">
        <v>24</v>
      </c>
      <c r="I727" s="11" t="s">
        <v>20</v>
      </c>
      <c r="J727" s="7" t="s">
        <v>1008</v>
      </c>
    </row>
    <row r="728" spans="1:10" x14ac:dyDescent="0.25">
      <c r="A728" s="1">
        <v>727</v>
      </c>
      <c r="B728" s="1">
        <v>10069</v>
      </c>
      <c r="C728" s="1">
        <v>150122</v>
      </c>
      <c r="D728" s="1" t="s">
        <v>10</v>
      </c>
      <c r="E728" s="1" t="s">
        <v>11</v>
      </c>
      <c r="F728" s="6">
        <v>44386</v>
      </c>
      <c r="G728" s="7" t="s">
        <v>24</v>
      </c>
      <c r="H728" s="11" t="s">
        <v>24</v>
      </c>
      <c r="I728" s="11" t="s">
        <v>27</v>
      </c>
      <c r="J728" s="7" t="s">
        <v>1010</v>
      </c>
    </row>
    <row r="729" spans="1:10" x14ac:dyDescent="0.25">
      <c r="A729" s="1">
        <v>728</v>
      </c>
      <c r="B729" s="1">
        <v>10069</v>
      </c>
      <c r="C729" s="1">
        <v>150122</v>
      </c>
      <c r="D729" s="1" t="s">
        <v>10</v>
      </c>
      <c r="E729" s="1" t="s">
        <v>11</v>
      </c>
      <c r="F729" s="6">
        <v>44386</v>
      </c>
      <c r="G729" s="7" t="s">
        <v>24</v>
      </c>
      <c r="H729" s="11" t="s">
        <v>24</v>
      </c>
      <c r="I729" s="11" t="s">
        <v>27</v>
      </c>
      <c r="J729" s="7" t="s">
        <v>1005</v>
      </c>
    </row>
    <row r="730" spans="1:10" x14ac:dyDescent="0.25">
      <c r="A730" s="1">
        <v>729</v>
      </c>
      <c r="B730" s="1">
        <v>10069</v>
      </c>
      <c r="C730" s="1">
        <v>150122</v>
      </c>
      <c r="D730" s="1" t="s">
        <v>10</v>
      </c>
      <c r="E730" s="1" t="s">
        <v>11</v>
      </c>
      <c r="F730" s="6">
        <v>44386</v>
      </c>
      <c r="G730" s="7" t="s">
        <v>121</v>
      </c>
      <c r="H730" s="11" t="s">
        <v>24</v>
      </c>
      <c r="I730" s="11" t="s">
        <v>14</v>
      </c>
      <c r="J730" s="7" t="s">
        <v>1013</v>
      </c>
    </row>
    <row r="731" spans="1:10" x14ac:dyDescent="0.25">
      <c r="A731" s="1">
        <v>730</v>
      </c>
      <c r="B731" s="1">
        <v>10069</v>
      </c>
      <c r="C731" s="1">
        <v>150122</v>
      </c>
      <c r="D731" s="1" t="s">
        <v>10</v>
      </c>
      <c r="E731" s="1" t="s">
        <v>11</v>
      </c>
      <c r="F731" s="6">
        <v>44386</v>
      </c>
      <c r="G731" s="7" t="s">
        <v>1006</v>
      </c>
      <c r="H731" s="11" t="s">
        <v>24</v>
      </c>
      <c r="I731" s="11" t="s">
        <v>14</v>
      </c>
      <c r="J731" s="7" t="s">
        <v>1007</v>
      </c>
    </row>
    <row r="732" spans="1:10" x14ac:dyDescent="0.25">
      <c r="A732" s="1">
        <v>731</v>
      </c>
      <c r="B732" s="1">
        <v>10069</v>
      </c>
      <c r="C732" s="1">
        <v>150122</v>
      </c>
      <c r="D732" s="1" t="s">
        <v>10</v>
      </c>
      <c r="E732" s="1" t="s">
        <v>11</v>
      </c>
      <c r="F732" s="6">
        <v>44386</v>
      </c>
      <c r="G732" s="7" t="s">
        <v>1011</v>
      </c>
      <c r="H732" s="11" t="s">
        <v>1011</v>
      </c>
      <c r="I732" s="11" t="s">
        <v>20</v>
      </c>
      <c r="J732" s="7" t="s">
        <v>1012</v>
      </c>
    </row>
    <row r="733" spans="1:10" x14ac:dyDescent="0.25">
      <c r="A733" s="1">
        <v>732</v>
      </c>
      <c r="B733" s="1">
        <v>10069</v>
      </c>
      <c r="C733" s="1">
        <v>150122</v>
      </c>
      <c r="D733" s="1" t="s">
        <v>10</v>
      </c>
      <c r="E733" s="1" t="s">
        <v>11</v>
      </c>
      <c r="F733" s="6">
        <v>44389</v>
      </c>
      <c r="G733" s="7" t="s">
        <v>1020</v>
      </c>
      <c r="H733" s="12" t="s">
        <v>1821</v>
      </c>
      <c r="I733" s="11" t="s">
        <v>20</v>
      </c>
      <c r="J733" s="7" t="s">
        <v>1021</v>
      </c>
    </row>
    <row r="734" spans="1:10" x14ac:dyDescent="0.25">
      <c r="A734" s="1">
        <v>733</v>
      </c>
      <c r="B734" s="1">
        <v>10069</v>
      </c>
      <c r="C734" s="1">
        <v>150122</v>
      </c>
      <c r="D734" s="1" t="s">
        <v>10</v>
      </c>
      <c r="E734" s="1" t="s">
        <v>11</v>
      </c>
      <c r="F734" s="6">
        <v>44389</v>
      </c>
      <c r="G734" s="7" t="s">
        <v>1020</v>
      </c>
      <c r="H734" s="12" t="s">
        <v>1821</v>
      </c>
      <c r="I734" s="11" t="s">
        <v>20</v>
      </c>
      <c r="J734" s="7" t="s">
        <v>1022</v>
      </c>
    </row>
    <row r="735" spans="1:10" x14ac:dyDescent="0.25">
      <c r="A735" s="1">
        <v>734</v>
      </c>
      <c r="B735" s="1">
        <v>10069</v>
      </c>
      <c r="C735" s="1">
        <v>150122</v>
      </c>
      <c r="D735" s="1" t="s">
        <v>10</v>
      </c>
      <c r="E735" s="1" t="s">
        <v>11</v>
      </c>
      <c r="F735" s="6">
        <v>44389</v>
      </c>
      <c r="G735" s="7" t="s">
        <v>1015</v>
      </c>
      <c r="H735" s="11" t="s">
        <v>1824</v>
      </c>
      <c r="I735" s="11" t="s">
        <v>20</v>
      </c>
      <c r="J735" s="7" t="s">
        <v>1016</v>
      </c>
    </row>
    <row r="736" spans="1:10" x14ac:dyDescent="0.25">
      <c r="A736" s="1">
        <v>735</v>
      </c>
      <c r="B736" s="1">
        <v>10069</v>
      </c>
      <c r="C736" s="1">
        <v>150122</v>
      </c>
      <c r="D736" s="1" t="s">
        <v>10</v>
      </c>
      <c r="E736" s="1" t="s">
        <v>11</v>
      </c>
      <c r="F736" s="6">
        <v>44389</v>
      </c>
      <c r="G736" s="7" t="s">
        <v>1003</v>
      </c>
      <c r="H736" s="11" t="s">
        <v>1807</v>
      </c>
      <c r="I736" s="11" t="s">
        <v>20</v>
      </c>
      <c r="J736" s="7" t="s">
        <v>1023</v>
      </c>
    </row>
    <row r="737" spans="1:10" x14ac:dyDescent="0.25">
      <c r="A737" s="1">
        <v>736</v>
      </c>
      <c r="B737" s="1">
        <v>10069</v>
      </c>
      <c r="C737" s="1">
        <v>150122</v>
      </c>
      <c r="D737" s="1" t="s">
        <v>10</v>
      </c>
      <c r="E737" s="1" t="s">
        <v>11</v>
      </c>
      <c r="F737" s="8">
        <v>44389</v>
      </c>
      <c r="G737" s="14" t="s">
        <v>746</v>
      </c>
      <c r="H737" s="11" t="s">
        <v>1807</v>
      </c>
      <c r="I737" s="11" t="s">
        <v>20</v>
      </c>
      <c r="J737" s="14" t="s">
        <v>1014</v>
      </c>
    </row>
    <row r="738" spans="1:10" x14ac:dyDescent="0.25">
      <c r="A738" s="1">
        <v>737</v>
      </c>
      <c r="B738" s="1">
        <v>10069</v>
      </c>
      <c r="C738" s="1">
        <v>150122</v>
      </c>
      <c r="D738" s="1" t="s">
        <v>10</v>
      </c>
      <c r="E738" s="1" t="s">
        <v>11</v>
      </c>
      <c r="F738" s="8">
        <v>44389</v>
      </c>
      <c r="G738" s="14" t="s">
        <v>746</v>
      </c>
      <c r="H738" s="11" t="s">
        <v>1807</v>
      </c>
      <c r="I738" s="11" t="s">
        <v>20</v>
      </c>
      <c r="J738" s="14" t="s">
        <v>1018</v>
      </c>
    </row>
    <row r="739" spans="1:10" x14ac:dyDescent="0.25">
      <c r="A739" s="1">
        <v>738</v>
      </c>
      <c r="B739" s="1">
        <v>10069</v>
      </c>
      <c r="C739" s="1">
        <v>150122</v>
      </c>
      <c r="D739" s="1" t="s">
        <v>10</v>
      </c>
      <c r="E739" s="1" t="s">
        <v>11</v>
      </c>
      <c r="F739" s="8">
        <v>44389</v>
      </c>
      <c r="G739" s="14" t="s">
        <v>746</v>
      </c>
      <c r="H739" s="11" t="s">
        <v>1807</v>
      </c>
      <c r="I739" s="11" t="s">
        <v>20</v>
      </c>
      <c r="J739" s="14" t="s">
        <v>1019</v>
      </c>
    </row>
    <row r="740" spans="1:10" x14ac:dyDescent="0.25">
      <c r="A740" s="1">
        <v>739</v>
      </c>
      <c r="B740" s="1">
        <v>10069</v>
      </c>
      <c r="C740" s="1">
        <v>150122</v>
      </c>
      <c r="D740" s="1" t="s">
        <v>10</v>
      </c>
      <c r="E740" s="1" t="s">
        <v>11</v>
      </c>
      <c r="F740" s="8">
        <v>44389</v>
      </c>
      <c r="G740" s="14" t="s">
        <v>746</v>
      </c>
      <c r="H740" s="11" t="s">
        <v>1807</v>
      </c>
      <c r="I740" s="11" t="s">
        <v>20</v>
      </c>
      <c r="J740" s="14" t="s">
        <v>1017</v>
      </c>
    </row>
    <row r="741" spans="1:10" x14ac:dyDescent="0.25">
      <c r="A741" s="1">
        <v>740</v>
      </c>
      <c r="B741" s="1">
        <v>10069</v>
      </c>
      <c r="C741" s="1">
        <v>150122</v>
      </c>
      <c r="D741" s="1" t="s">
        <v>10</v>
      </c>
      <c r="E741" s="1" t="s">
        <v>11</v>
      </c>
      <c r="F741" s="6">
        <v>44390</v>
      </c>
      <c r="G741" s="7" t="s">
        <v>121</v>
      </c>
      <c r="H741" s="11" t="s">
        <v>24</v>
      </c>
      <c r="I741" s="11" t="s">
        <v>20</v>
      </c>
      <c r="J741" s="7" t="s">
        <v>1024</v>
      </c>
    </row>
    <row r="742" spans="1:10" x14ac:dyDescent="0.25">
      <c r="A742" s="1">
        <v>741</v>
      </c>
      <c r="B742" s="1">
        <v>10069</v>
      </c>
      <c r="C742" s="1">
        <v>150122</v>
      </c>
      <c r="D742" s="1" t="s">
        <v>10</v>
      </c>
      <c r="E742" s="1" t="s">
        <v>11</v>
      </c>
      <c r="F742" s="6">
        <v>44393</v>
      </c>
      <c r="G742" s="7" t="s">
        <v>24</v>
      </c>
      <c r="H742" s="11" t="s">
        <v>24</v>
      </c>
      <c r="I742" s="11" t="s">
        <v>14</v>
      </c>
      <c r="J742" s="7" t="s">
        <v>1025</v>
      </c>
    </row>
    <row r="743" spans="1:10" x14ac:dyDescent="0.25">
      <c r="A743" s="1">
        <v>742</v>
      </c>
      <c r="B743" s="1">
        <v>10069</v>
      </c>
      <c r="C743" s="1">
        <v>150122</v>
      </c>
      <c r="D743" s="1" t="s">
        <v>10</v>
      </c>
      <c r="E743" s="1" t="s">
        <v>11</v>
      </c>
      <c r="F743" s="6">
        <v>44393</v>
      </c>
      <c r="G743" s="7" t="s">
        <v>24</v>
      </c>
      <c r="H743" s="11" t="s">
        <v>24</v>
      </c>
      <c r="I743" s="11" t="s">
        <v>27</v>
      </c>
      <c r="J743" s="7" t="s">
        <v>1026</v>
      </c>
    </row>
    <row r="744" spans="1:10" x14ac:dyDescent="0.25">
      <c r="A744" s="1">
        <v>743</v>
      </c>
      <c r="B744" s="1">
        <v>10069</v>
      </c>
      <c r="C744" s="1">
        <v>150122</v>
      </c>
      <c r="D744" s="1" t="s">
        <v>10</v>
      </c>
      <c r="E744" s="1" t="s">
        <v>11</v>
      </c>
      <c r="F744" s="6">
        <v>44393</v>
      </c>
      <c r="G744" s="7" t="s">
        <v>24</v>
      </c>
      <c r="H744" s="11" t="s">
        <v>24</v>
      </c>
      <c r="I744" s="11" t="s">
        <v>27</v>
      </c>
      <c r="J744" s="7" t="s">
        <v>1027</v>
      </c>
    </row>
    <row r="745" spans="1:10" x14ac:dyDescent="0.25">
      <c r="A745" s="1">
        <v>744</v>
      </c>
      <c r="B745" s="1">
        <v>10069</v>
      </c>
      <c r="C745" s="1">
        <v>150122</v>
      </c>
      <c r="D745" s="1" t="s">
        <v>10</v>
      </c>
      <c r="E745" s="1" t="s">
        <v>11</v>
      </c>
      <c r="F745" s="8">
        <v>44396</v>
      </c>
      <c r="G745" s="14" t="s">
        <v>746</v>
      </c>
      <c r="H745" s="11" t="s">
        <v>1807</v>
      </c>
      <c r="I745" s="11" t="s">
        <v>20</v>
      </c>
      <c r="J745" s="14" t="s">
        <v>1028</v>
      </c>
    </row>
    <row r="746" spans="1:10" x14ac:dyDescent="0.25">
      <c r="A746" s="1">
        <v>745</v>
      </c>
      <c r="B746" s="1">
        <v>10069</v>
      </c>
      <c r="C746" s="1">
        <v>150122</v>
      </c>
      <c r="D746" s="1" t="s">
        <v>10</v>
      </c>
      <c r="E746" s="1" t="s">
        <v>11</v>
      </c>
      <c r="F746" s="6">
        <v>44397</v>
      </c>
      <c r="G746" s="7" t="s">
        <v>24</v>
      </c>
      <c r="H746" s="11" t="s">
        <v>24</v>
      </c>
      <c r="I746" s="11" t="s">
        <v>14</v>
      </c>
      <c r="J746" s="7" t="s">
        <v>1029</v>
      </c>
    </row>
    <row r="747" spans="1:10" x14ac:dyDescent="0.25">
      <c r="A747" s="1">
        <v>746</v>
      </c>
      <c r="B747" s="1">
        <v>10069</v>
      </c>
      <c r="C747" s="1">
        <v>150122</v>
      </c>
      <c r="D747" s="1" t="s">
        <v>10</v>
      </c>
      <c r="E747" s="1" t="s">
        <v>11</v>
      </c>
      <c r="F747" s="6">
        <v>44397</v>
      </c>
      <c r="G747" s="7" t="s">
        <v>24</v>
      </c>
      <c r="H747" s="11" t="s">
        <v>24</v>
      </c>
      <c r="I747" s="11" t="s">
        <v>27</v>
      </c>
      <c r="J747" s="7" t="s">
        <v>1030</v>
      </c>
    </row>
    <row r="748" spans="1:10" x14ac:dyDescent="0.25">
      <c r="A748" s="1">
        <v>747</v>
      </c>
      <c r="B748" s="1">
        <v>10069</v>
      </c>
      <c r="C748" s="1">
        <v>150122</v>
      </c>
      <c r="D748" s="1" t="s">
        <v>10</v>
      </c>
      <c r="E748" s="1" t="s">
        <v>11</v>
      </c>
      <c r="F748" s="8">
        <v>44398</v>
      </c>
      <c r="G748" s="14" t="s">
        <v>461</v>
      </c>
      <c r="H748" s="11" t="s">
        <v>104</v>
      </c>
      <c r="I748" s="11" t="s">
        <v>14</v>
      </c>
      <c r="J748" s="14" t="s">
        <v>1036</v>
      </c>
    </row>
    <row r="749" spans="1:10" x14ac:dyDescent="0.25">
      <c r="A749" s="1">
        <v>748</v>
      </c>
      <c r="B749" s="1">
        <v>10069</v>
      </c>
      <c r="C749" s="1">
        <v>150122</v>
      </c>
      <c r="D749" s="1" t="s">
        <v>10</v>
      </c>
      <c r="E749" s="1" t="s">
        <v>11</v>
      </c>
      <c r="F749" s="8">
        <v>44398</v>
      </c>
      <c r="G749" s="14" t="s">
        <v>461</v>
      </c>
      <c r="H749" s="11" t="s">
        <v>104</v>
      </c>
      <c r="I749" s="11" t="s">
        <v>14</v>
      </c>
      <c r="J749" s="14" t="s">
        <v>1035</v>
      </c>
    </row>
    <row r="750" spans="1:10" x14ac:dyDescent="0.25">
      <c r="A750" s="1">
        <v>749</v>
      </c>
      <c r="B750" s="1">
        <v>10069</v>
      </c>
      <c r="C750" s="1">
        <v>150122</v>
      </c>
      <c r="D750" s="1" t="s">
        <v>10</v>
      </c>
      <c r="E750" s="1" t="s">
        <v>11</v>
      </c>
      <c r="F750" s="8">
        <v>44398</v>
      </c>
      <c r="G750" s="7" t="s">
        <v>24</v>
      </c>
      <c r="H750" s="11" t="s">
        <v>24</v>
      </c>
      <c r="I750" s="11" t="s">
        <v>27</v>
      </c>
      <c r="J750" s="14" t="s">
        <v>1031</v>
      </c>
    </row>
    <row r="751" spans="1:10" x14ac:dyDescent="0.25">
      <c r="A751" s="1">
        <v>750</v>
      </c>
      <c r="B751" s="1">
        <v>10069</v>
      </c>
      <c r="C751" s="1">
        <v>150122</v>
      </c>
      <c r="D751" s="1" t="s">
        <v>10</v>
      </c>
      <c r="E751" s="1" t="s">
        <v>11</v>
      </c>
      <c r="F751" s="8">
        <v>44398</v>
      </c>
      <c r="G751" s="14" t="s">
        <v>1032</v>
      </c>
      <c r="H751" s="11" t="s">
        <v>24</v>
      </c>
      <c r="I751" s="11" t="s">
        <v>14</v>
      </c>
      <c r="J751" s="14" t="s">
        <v>1033</v>
      </c>
    </row>
    <row r="752" spans="1:10" x14ac:dyDescent="0.25">
      <c r="A752" s="1">
        <v>751</v>
      </c>
      <c r="B752" s="1">
        <v>10069</v>
      </c>
      <c r="C752" s="1">
        <v>150122</v>
      </c>
      <c r="D752" s="1" t="s">
        <v>10</v>
      </c>
      <c r="E752" s="1" t="s">
        <v>11</v>
      </c>
      <c r="F752" s="8">
        <v>44398</v>
      </c>
      <c r="G752" s="14" t="s">
        <v>1032</v>
      </c>
      <c r="H752" s="11" t="s">
        <v>24</v>
      </c>
      <c r="I752" s="11" t="s">
        <v>14</v>
      </c>
      <c r="J752" s="14" t="s">
        <v>1034</v>
      </c>
    </row>
    <row r="753" spans="1:10" x14ac:dyDescent="0.25">
      <c r="A753" s="1">
        <v>752</v>
      </c>
      <c r="B753" s="1">
        <v>10069</v>
      </c>
      <c r="C753" s="1">
        <v>150122</v>
      </c>
      <c r="D753" s="1" t="s">
        <v>10</v>
      </c>
      <c r="E753" s="1" t="s">
        <v>11</v>
      </c>
      <c r="F753" s="8">
        <v>44399</v>
      </c>
      <c r="G753" s="7" t="s">
        <v>24</v>
      </c>
      <c r="H753" s="11" t="s">
        <v>24</v>
      </c>
      <c r="I753" s="11" t="s">
        <v>20</v>
      </c>
      <c r="J753" s="14" t="s">
        <v>1037</v>
      </c>
    </row>
    <row r="754" spans="1:10" x14ac:dyDescent="0.25">
      <c r="A754" s="1">
        <v>753</v>
      </c>
      <c r="B754" s="1">
        <v>10069</v>
      </c>
      <c r="C754" s="1">
        <v>150122</v>
      </c>
      <c r="D754" s="1" t="s">
        <v>10</v>
      </c>
      <c r="E754" s="1" t="s">
        <v>11</v>
      </c>
      <c r="F754" s="8">
        <v>44399</v>
      </c>
      <c r="G754" s="7" t="s">
        <v>24</v>
      </c>
      <c r="H754" s="11" t="s">
        <v>24</v>
      </c>
      <c r="I754" s="11" t="s">
        <v>27</v>
      </c>
      <c r="J754" s="14" t="s">
        <v>1041</v>
      </c>
    </row>
    <row r="755" spans="1:10" x14ac:dyDescent="0.25">
      <c r="A755" s="1">
        <v>754</v>
      </c>
      <c r="B755" s="1">
        <v>10069</v>
      </c>
      <c r="C755" s="1">
        <v>150122</v>
      </c>
      <c r="D755" s="1" t="s">
        <v>10</v>
      </c>
      <c r="E755" s="1" t="s">
        <v>11</v>
      </c>
      <c r="F755" s="8">
        <v>44399</v>
      </c>
      <c r="G755" s="14" t="s">
        <v>1038</v>
      </c>
      <c r="H755" s="11" t="s">
        <v>24</v>
      </c>
      <c r="I755" s="11" t="s">
        <v>20</v>
      </c>
      <c r="J755" s="14" t="s">
        <v>1039</v>
      </c>
    </row>
    <row r="756" spans="1:10" x14ac:dyDescent="0.25">
      <c r="A756" s="1">
        <v>755</v>
      </c>
      <c r="B756" s="1">
        <v>10069</v>
      </c>
      <c r="C756" s="1">
        <v>150122</v>
      </c>
      <c r="D756" s="1" t="s">
        <v>10</v>
      </c>
      <c r="E756" s="1" t="s">
        <v>11</v>
      </c>
      <c r="F756" s="8">
        <v>44399</v>
      </c>
      <c r="G756" s="14" t="s">
        <v>121</v>
      </c>
      <c r="H756" s="11" t="s">
        <v>24</v>
      </c>
      <c r="I756" s="11" t="s">
        <v>20</v>
      </c>
      <c r="J756" s="14" t="s">
        <v>1040</v>
      </c>
    </row>
    <row r="757" spans="1:10" x14ac:dyDescent="0.25">
      <c r="A757" s="1">
        <v>756</v>
      </c>
      <c r="B757" s="1">
        <v>10069</v>
      </c>
      <c r="C757" s="1">
        <v>150122</v>
      </c>
      <c r="D757" s="1" t="s">
        <v>10</v>
      </c>
      <c r="E757" s="1" t="s">
        <v>11</v>
      </c>
      <c r="F757" s="6">
        <v>44400</v>
      </c>
      <c r="G757" s="7" t="s">
        <v>24</v>
      </c>
      <c r="H757" s="11" t="s">
        <v>24</v>
      </c>
      <c r="I757" s="11" t="s">
        <v>20</v>
      </c>
      <c r="J757" s="7" t="s">
        <v>1049</v>
      </c>
    </row>
    <row r="758" spans="1:10" x14ac:dyDescent="0.25">
      <c r="A758" s="1">
        <v>757</v>
      </c>
      <c r="B758" s="1">
        <v>10069</v>
      </c>
      <c r="C758" s="1">
        <v>150122</v>
      </c>
      <c r="D758" s="1" t="s">
        <v>10</v>
      </c>
      <c r="E758" s="1" t="s">
        <v>11</v>
      </c>
      <c r="F758" s="6">
        <v>44400</v>
      </c>
      <c r="G758" s="7" t="s">
        <v>24</v>
      </c>
      <c r="H758" s="11" t="s">
        <v>24</v>
      </c>
      <c r="I758" s="11" t="s">
        <v>20</v>
      </c>
      <c r="J758" s="7" t="s">
        <v>1042</v>
      </c>
    </row>
    <row r="759" spans="1:10" x14ac:dyDescent="0.25">
      <c r="A759" s="1">
        <v>758</v>
      </c>
      <c r="B759" s="1">
        <v>10069</v>
      </c>
      <c r="C759" s="1">
        <v>150122</v>
      </c>
      <c r="D759" s="1" t="s">
        <v>10</v>
      </c>
      <c r="E759" s="1" t="s">
        <v>11</v>
      </c>
      <c r="F759" s="8">
        <v>44400</v>
      </c>
      <c r="G759" s="14" t="s">
        <v>121</v>
      </c>
      <c r="H759" s="11" t="s">
        <v>24</v>
      </c>
      <c r="I759" s="11" t="s">
        <v>20</v>
      </c>
      <c r="J759" s="14" t="s">
        <v>1047</v>
      </c>
    </row>
    <row r="760" spans="1:10" x14ac:dyDescent="0.25">
      <c r="A760" s="1">
        <v>759</v>
      </c>
      <c r="B760" s="1">
        <v>10069</v>
      </c>
      <c r="C760" s="1">
        <v>150122</v>
      </c>
      <c r="D760" s="1" t="s">
        <v>10</v>
      </c>
      <c r="E760" s="1" t="s">
        <v>11</v>
      </c>
      <c r="F760" s="8">
        <v>44400</v>
      </c>
      <c r="G760" s="14" t="s">
        <v>134</v>
      </c>
      <c r="H760" s="11" t="s">
        <v>24</v>
      </c>
      <c r="I760" s="11" t="s">
        <v>20</v>
      </c>
      <c r="J760" s="14" t="s">
        <v>1048</v>
      </c>
    </row>
    <row r="761" spans="1:10" x14ac:dyDescent="0.25">
      <c r="A761" s="1">
        <v>760</v>
      </c>
      <c r="B761" s="1">
        <v>10069</v>
      </c>
      <c r="C761" s="1">
        <v>150122</v>
      </c>
      <c r="D761" s="1" t="s">
        <v>10</v>
      </c>
      <c r="E761" s="1" t="s">
        <v>11</v>
      </c>
      <c r="F761" s="8">
        <v>44400</v>
      </c>
      <c r="G761" s="14" t="s">
        <v>1045</v>
      </c>
      <c r="H761" s="11" t="s">
        <v>24</v>
      </c>
      <c r="I761" s="11" t="s">
        <v>14</v>
      </c>
      <c r="J761" s="14" t="s">
        <v>1046</v>
      </c>
    </row>
    <row r="762" spans="1:10" x14ac:dyDescent="0.25">
      <c r="A762" s="1">
        <v>761</v>
      </c>
      <c r="B762" s="1">
        <v>10069</v>
      </c>
      <c r="C762" s="1">
        <v>150122</v>
      </c>
      <c r="D762" s="1" t="s">
        <v>10</v>
      </c>
      <c r="E762" s="1" t="s">
        <v>11</v>
      </c>
      <c r="F762" s="8">
        <v>44400</v>
      </c>
      <c r="G762" s="14" t="s">
        <v>1043</v>
      </c>
      <c r="H762" s="11" t="s">
        <v>24</v>
      </c>
      <c r="I762" s="11" t="s">
        <v>14</v>
      </c>
      <c r="J762" s="14" t="s">
        <v>1044</v>
      </c>
    </row>
    <row r="763" spans="1:10" x14ac:dyDescent="0.25">
      <c r="A763" s="1">
        <v>762</v>
      </c>
      <c r="B763" s="1">
        <v>10069</v>
      </c>
      <c r="C763" s="1">
        <v>150122</v>
      </c>
      <c r="D763" s="1" t="s">
        <v>10</v>
      </c>
      <c r="E763" s="1" t="s">
        <v>11</v>
      </c>
      <c r="F763" s="8">
        <v>44403</v>
      </c>
      <c r="G763" s="14" t="s">
        <v>910</v>
      </c>
      <c r="H763" s="12" t="s">
        <v>44</v>
      </c>
      <c r="I763" s="11" t="s">
        <v>27</v>
      </c>
      <c r="J763" s="14" t="s">
        <v>1050</v>
      </c>
    </row>
    <row r="764" spans="1:10" x14ac:dyDescent="0.25">
      <c r="A764" s="1">
        <v>763</v>
      </c>
      <c r="B764" s="1">
        <v>10069</v>
      </c>
      <c r="C764" s="1">
        <v>150122</v>
      </c>
      <c r="D764" s="1" t="s">
        <v>10</v>
      </c>
      <c r="E764" s="1" t="s">
        <v>11</v>
      </c>
      <c r="F764" s="6">
        <v>44404</v>
      </c>
      <c r="G764" s="7" t="s">
        <v>1051</v>
      </c>
      <c r="H764" s="11" t="s">
        <v>53</v>
      </c>
      <c r="I764" s="11" t="s">
        <v>20</v>
      </c>
      <c r="J764" s="7" t="s">
        <v>1052</v>
      </c>
    </row>
    <row r="765" spans="1:10" x14ac:dyDescent="0.25">
      <c r="A765" s="1">
        <v>764</v>
      </c>
      <c r="B765" s="1">
        <v>10069</v>
      </c>
      <c r="C765" s="1">
        <v>150122</v>
      </c>
      <c r="D765" s="1" t="s">
        <v>10</v>
      </c>
      <c r="E765" s="1" t="s">
        <v>11</v>
      </c>
      <c r="F765" s="6">
        <v>44404</v>
      </c>
      <c r="G765" s="7" t="s">
        <v>33</v>
      </c>
      <c r="H765" s="11" t="s">
        <v>33</v>
      </c>
      <c r="I765" s="11" t="s">
        <v>20</v>
      </c>
      <c r="J765" s="7" t="s">
        <v>1053</v>
      </c>
    </row>
    <row r="766" spans="1:10" x14ac:dyDescent="0.25">
      <c r="A766" s="1">
        <v>765</v>
      </c>
      <c r="B766" s="1">
        <v>10069</v>
      </c>
      <c r="C766" s="1">
        <v>150122</v>
      </c>
      <c r="D766" s="1" t="s">
        <v>10</v>
      </c>
      <c r="E766" s="1" t="s">
        <v>11</v>
      </c>
      <c r="F766" s="6">
        <v>44407</v>
      </c>
      <c r="G766" s="7" t="s">
        <v>1063</v>
      </c>
      <c r="H766" s="11" t="s">
        <v>601</v>
      </c>
      <c r="I766" s="11" t="s">
        <v>20</v>
      </c>
      <c r="J766" s="7" t="s">
        <v>1064</v>
      </c>
    </row>
    <row r="767" spans="1:10" x14ac:dyDescent="0.25">
      <c r="A767" s="1">
        <v>766</v>
      </c>
      <c r="B767" s="1">
        <v>10069</v>
      </c>
      <c r="C767" s="1">
        <v>150122</v>
      </c>
      <c r="D767" s="1" t="s">
        <v>10</v>
      </c>
      <c r="E767" s="1" t="s">
        <v>11</v>
      </c>
      <c r="F767" s="6">
        <v>44407</v>
      </c>
      <c r="G767" s="7" t="s">
        <v>517</v>
      </c>
      <c r="H767" s="11" t="s">
        <v>517</v>
      </c>
      <c r="I767" s="11" t="s">
        <v>27</v>
      </c>
      <c r="J767" s="7" t="s">
        <v>1065</v>
      </c>
    </row>
    <row r="768" spans="1:10" x14ac:dyDescent="0.25">
      <c r="A768" s="1">
        <v>767</v>
      </c>
      <c r="B768" s="1">
        <v>10069</v>
      </c>
      <c r="C768" s="1">
        <v>150122</v>
      </c>
      <c r="D768" s="1" t="s">
        <v>10</v>
      </c>
      <c r="E768" s="1" t="s">
        <v>11</v>
      </c>
      <c r="F768" s="8">
        <v>44407</v>
      </c>
      <c r="G768" s="14" t="s">
        <v>746</v>
      </c>
      <c r="H768" s="11" t="s">
        <v>1807</v>
      </c>
      <c r="I768" s="11" t="s">
        <v>27</v>
      </c>
      <c r="J768" s="14" t="s">
        <v>1058</v>
      </c>
    </row>
    <row r="769" spans="1:10" x14ac:dyDescent="0.25">
      <c r="A769" s="1">
        <v>768</v>
      </c>
      <c r="B769" s="1">
        <v>10069</v>
      </c>
      <c r="C769" s="1">
        <v>150122</v>
      </c>
      <c r="D769" s="1" t="s">
        <v>10</v>
      </c>
      <c r="E769" s="1" t="s">
        <v>11</v>
      </c>
      <c r="F769" s="8">
        <v>44407</v>
      </c>
      <c r="G769" s="14" t="s">
        <v>1061</v>
      </c>
      <c r="H769" s="11" t="s">
        <v>33</v>
      </c>
      <c r="I769" s="11" t="s">
        <v>20</v>
      </c>
      <c r="J769" s="14" t="s">
        <v>1062</v>
      </c>
    </row>
    <row r="770" spans="1:10" x14ac:dyDescent="0.25">
      <c r="A770" s="1">
        <v>769</v>
      </c>
      <c r="B770" s="1">
        <v>10069</v>
      </c>
      <c r="C770" s="1">
        <v>150122</v>
      </c>
      <c r="D770" s="1" t="s">
        <v>10</v>
      </c>
      <c r="E770" s="1" t="s">
        <v>11</v>
      </c>
      <c r="F770" s="6">
        <v>44407</v>
      </c>
      <c r="G770" s="7" t="s">
        <v>1059</v>
      </c>
      <c r="H770" s="11" t="s">
        <v>33</v>
      </c>
      <c r="I770" s="11" t="s">
        <v>20</v>
      </c>
      <c r="J770" s="7" t="s">
        <v>1060</v>
      </c>
    </row>
    <row r="771" spans="1:10" x14ac:dyDescent="0.25">
      <c r="A771" s="1">
        <v>770</v>
      </c>
      <c r="B771" s="1">
        <v>10069</v>
      </c>
      <c r="C771" s="1">
        <v>150122</v>
      </c>
      <c r="D771" s="1" t="s">
        <v>10</v>
      </c>
      <c r="E771" s="1" t="s">
        <v>11</v>
      </c>
      <c r="F771" s="8">
        <v>44407</v>
      </c>
      <c r="G771" s="14" t="s">
        <v>1068</v>
      </c>
      <c r="H771" s="11" t="s">
        <v>44</v>
      </c>
      <c r="I771" s="11" t="s">
        <v>20</v>
      </c>
      <c r="J771" s="14" t="s">
        <v>1069</v>
      </c>
    </row>
    <row r="772" spans="1:10" x14ac:dyDescent="0.25">
      <c r="A772" s="1">
        <v>771</v>
      </c>
      <c r="B772" s="1">
        <v>10069</v>
      </c>
      <c r="C772" s="1">
        <v>150122</v>
      </c>
      <c r="D772" s="1" t="s">
        <v>10</v>
      </c>
      <c r="E772" s="1" t="s">
        <v>11</v>
      </c>
      <c r="F772" s="8">
        <v>44407</v>
      </c>
      <c r="G772" s="14" t="s">
        <v>1066</v>
      </c>
      <c r="H772" s="12" t="s">
        <v>41</v>
      </c>
      <c r="I772" s="11" t="s">
        <v>14</v>
      </c>
      <c r="J772" s="14" t="s">
        <v>1067</v>
      </c>
    </row>
    <row r="773" spans="1:10" x14ac:dyDescent="0.25">
      <c r="A773" s="1">
        <v>772</v>
      </c>
      <c r="B773" s="1">
        <v>10069</v>
      </c>
      <c r="C773" s="1">
        <v>150122</v>
      </c>
      <c r="D773" s="1" t="s">
        <v>10</v>
      </c>
      <c r="E773" s="1" t="s">
        <v>11</v>
      </c>
      <c r="F773" s="8">
        <v>44407</v>
      </c>
      <c r="G773" s="14" t="s">
        <v>900</v>
      </c>
      <c r="H773" s="11" t="s">
        <v>1807</v>
      </c>
      <c r="I773" s="11" t="s">
        <v>27</v>
      </c>
      <c r="J773" s="14" t="s">
        <v>1057</v>
      </c>
    </row>
    <row r="774" spans="1:10" x14ac:dyDescent="0.25">
      <c r="A774" s="1">
        <v>773</v>
      </c>
      <c r="B774" s="1">
        <v>10069</v>
      </c>
      <c r="C774" s="1">
        <v>150122</v>
      </c>
      <c r="D774" s="1" t="s">
        <v>10</v>
      </c>
      <c r="E774" s="1" t="s">
        <v>11</v>
      </c>
      <c r="F774" s="8">
        <v>44407</v>
      </c>
      <c r="G774" s="7" t="s">
        <v>24</v>
      </c>
      <c r="H774" s="11" t="s">
        <v>24</v>
      </c>
      <c r="I774" s="11" t="s">
        <v>27</v>
      </c>
      <c r="J774" s="14" t="s">
        <v>1056</v>
      </c>
    </row>
    <row r="775" spans="1:10" x14ac:dyDescent="0.25">
      <c r="A775" s="1">
        <v>774</v>
      </c>
      <c r="B775" s="1">
        <v>10069</v>
      </c>
      <c r="C775" s="1">
        <v>150122</v>
      </c>
      <c r="D775" s="1" t="s">
        <v>10</v>
      </c>
      <c r="E775" s="1" t="s">
        <v>11</v>
      </c>
      <c r="F775" s="8">
        <v>44407</v>
      </c>
      <c r="G775" s="14" t="s">
        <v>1054</v>
      </c>
      <c r="H775" s="11" t="s">
        <v>24</v>
      </c>
      <c r="I775" s="11" t="s">
        <v>27</v>
      </c>
      <c r="J775" s="14" t="s">
        <v>1055</v>
      </c>
    </row>
    <row r="776" spans="1:10" x14ac:dyDescent="0.25">
      <c r="A776" s="1">
        <v>775</v>
      </c>
      <c r="B776" s="1">
        <v>10069</v>
      </c>
      <c r="C776" s="1">
        <v>150122</v>
      </c>
      <c r="D776" s="1" t="s">
        <v>10</v>
      </c>
      <c r="E776" s="1" t="s">
        <v>11</v>
      </c>
      <c r="F776" s="8">
        <v>44410</v>
      </c>
      <c r="G776" s="14" t="s">
        <v>1071</v>
      </c>
      <c r="H776" s="12" t="s">
        <v>1284</v>
      </c>
      <c r="I776" s="11" t="s">
        <v>14</v>
      </c>
      <c r="J776" s="14" t="s">
        <v>1072</v>
      </c>
    </row>
    <row r="777" spans="1:10" x14ac:dyDescent="0.25">
      <c r="A777" s="1">
        <v>776</v>
      </c>
      <c r="B777" s="1">
        <v>10069</v>
      </c>
      <c r="C777" s="1">
        <v>150122</v>
      </c>
      <c r="D777" s="1" t="s">
        <v>10</v>
      </c>
      <c r="E777" s="1" t="s">
        <v>11</v>
      </c>
      <c r="F777" s="8">
        <v>44410</v>
      </c>
      <c r="G777" s="7" t="s">
        <v>33</v>
      </c>
      <c r="H777" s="11" t="s">
        <v>33</v>
      </c>
      <c r="I777" s="11" t="s">
        <v>27</v>
      </c>
      <c r="J777" s="14" t="s">
        <v>1079</v>
      </c>
    </row>
    <row r="778" spans="1:10" x14ac:dyDescent="0.25">
      <c r="A778" s="1">
        <v>777</v>
      </c>
      <c r="B778" s="1">
        <v>10069</v>
      </c>
      <c r="C778" s="1">
        <v>150122</v>
      </c>
      <c r="D778" s="1" t="s">
        <v>10</v>
      </c>
      <c r="E778" s="1" t="s">
        <v>11</v>
      </c>
      <c r="F778" s="8">
        <v>44410</v>
      </c>
      <c r="G778" s="7" t="s">
        <v>24</v>
      </c>
      <c r="H778" s="11" t="s">
        <v>24</v>
      </c>
      <c r="I778" s="11" t="s">
        <v>14</v>
      </c>
      <c r="J778" s="14" t="s">
        <v>1078</v>
      </c>
    </row>
    <row r="779" spans="1:10" x14ac:dyDescent="0.25">
      <c r="A779" s="1">
        <v>778</v>
      </c>
      <c r="B779" s="1">
        <v>10069</v>
      </c>
      <c r="C779" s="1">
        <v>150122</v>
      </c>
      <c r="D779" s="1" t="s">
        <v>10</v>
      </c>
      <c r="E779" s="1" t="s">
        <v>11</v>
      </c>
      <c r="F779" s="8">
        <v>44410</v>
      </c>
      <c r="G779" s="7" t="s">
        <v>24</v>
      </c>
      <c r="H779" s="11" t="s">
        <v>24</v>
      </c>
      <c r="I779" s="11" t="s">
        <v>27</v>
      </c>
      <c r="J779" s="14" t="s">
        <v>1070</v>
      </c>
    </row>
    <row r="780" spans="1:10" x14ac:dyDescent="0.25">
      <c r="A780" s="1">
        <v>779</v>
      </c>
      <c r="B780" s="1">
        <v>10069</v>
      </c>
      <c r="C780" s="1">
        <v>150122</v>
      </c>
      <c r="D780" s="1" t="s">
        <v>10</v>
      </c>
      <c r="E780" s="1" t="s">
        <v>11</v>
      </c>
      <c r="F780" s="8">
        <v>44410</v>
      </c>
      <c r="G780" s="7" t="s">
        <v>24</v>
      </c>
      <c r="H780" s="11" t="s">
        <v>24</v>
      </c>
      <c r="I780" s="11" t="s">
        <v>27</v>
      </c>
      <c r="J780" s="14" t="s">
        <v>1080</v>
      </c>
    </row>
    <row r="781" spans="1:10" x14ac:dyDescent="0.25">
      <c r="A781" s="1">
        <v>780</v>
      </c>
      <c r="B781" s="1">
        <v>10069</v>
      </c>
      <c r="C781" s="1">
        <v>150122</v>
      </c>
      <c r="D781" s="1" t="s">
        <v>10</v>
      </c>
      <c r="E781" s="1" t="s">
        <v>11</v>
      </c>
      <c r="F781" s="8">
        <v>44410</v>
      </c>
      <c r="G781" s="14" t="s">
        <v>1075</v>
      </c>
      <c r="H781" s="11" t="s">
        <v>24</v>
      </c>
      <c r="I781" s="11" t="s">
        <v>14</v>
      </c>
      <c r="J781" s="14" t="s">
        <v>1076</v>
      </c>
    </row>
    <row r="782" spans="1:10" x14ac:dyDescent="0.25">
      <c r="A782" s="1">
        <v>781</v>
      </c>
      <c r="B782" s="1">
        <v>10069</v>
      </c>
      <c r="C782" s="1">
        <v>150122</v>
      </c>
      <c r="D782" s="1" t="s">
        <v>10</v>
      </c>
      <c r="E782" s="1" t="s">
        <v>11</v>
      </c>
      <c r="F782" s="8">
        <v>44410</v>
      </c>
      <c r="G782" s="14" t="s">
        <v>100</v>
      </c>
      <c r="H782" s="11" t="s">
        <v>24</v>
      </c>
      <c r="I782" s="11" t="s">
        <v>14</v>
      </c>
      <c r="J782" s="14" t="s">
        <v>1077</v>
      </c>
    </row>
    <row r="783" spans="1:10" x14ac:dyDescent="0.25">
      <c r="A783" s="1">
        <v>782</v>
      </c>
      <c r="B783" s="1">
        <v>10069</v>
      </c>
      <c r="C783" s="1">
        <v>150122</v>
      </c>
      <c r="D783" s="1" t="s">
        <v>10</v>
      </c>
      <c r="E783" s="1" t="s">
        <v>11</v>
      </c>
      <c r="F783" s="8">
        <v>44410</v>
      </c>
      <c r="G783" s="14" t="s">
        <v>121</v>
      </c>
      <c r="H783" s="11" t="s">
        <v>24</v>
      </c>
      <c r="I783" s="11" t="s">
        <v>14</v>
      </c>
      <c r="J783" s="14" t="s">
        <v>1074</v>
      </c>
    </row>
    <row r="784" spans="1:10" x14ac:dyDescent="0.25">
      <c r="A784" s="1">
        <v>783</v>
      </c>
      <c r="B784" s="1">
        <v>10069</v>
      </c>
      <c r="C784" s="1">
        <v>150122</v>
      </c>
      <c r="D784" s="1" t="s">
        <v>10</v>
      </c>
      <c r="E784" s="1" t="s">
        <v>11</v>
      </c>
      <c r="F784" s="8">
        <v>44410</v>
      </c>
      <c r="G784" s="14" t="s">
        <v>121</v>
      </c>
      <c r="H784" s="11" t="s">
        <v>24</v>
      </c>
      <c r="I784" s="11" t="s">
        <v>14</v>
      </c>
      <c r="J784" s="14" t="s">
        <v>1073</v>
      </c>
    </row>
    <row r="785" spans="1:10" x14ac:dyDescent="0.25">
      <c r="A785" s="1">
        <v>784</v>
      </c>
      <c r="B785" s="1">
        <v>10069</v>
      </c>
      <c r="C785" s="1">
        <v>150122</v>
      </c>
      <c r="D785" s="1" t="s">
        <v>10</v>
      </c>
      <c r="E785" s="1" t="s">
        <v>11</v>
      </c>
      <c r="F785" s="8">
        <v>44411</v>
      </c>
      <c r="G785" s="7" t="s">
        <v>13</v>
      </c>
      <c r="H785" s="11" t="s">
        <v>13</v>
      </c>
      <c r="I785" s="11" t="s">
        <v>20</v>
      </c>
      <c r="J785" s="14" t="s">
        <v>1082</v>
      </c>
    </row>
    <row r="786" spans="1:10" x14ac:dyDescent="0.25">
      <c r="A786" s="1">
        <v>785</v>
      </c>
      <c r="B786" s="1">
        <v>10069</v>
      </c>
      <c r="C786" s="1">
        <v>150122</v>
      </c>
      <c r="D786" s="1" t="s">
        <v>10</v>
      </c>
      <c r="E786" s="1" t="s">
        <v>11</v>
      </c>
      <c r="F786" s="8">
        <v>44411</v>
      </c>
      <c r="G786" s="14" t="s">
        <v>1084</v>
      </c>
      <c r="H786" s="12" t="s">
        <v>1821</v>
      </c>
      <c r="I786" s="11" t="s">
        <v>14</v>
      </c>
      <c r="J786" s="14" t="s">
        <v>1085</v>
      </c>
    </row>
    <row r="787" spans="1:10" x14ac:dyDescent="0.25">
      <c r="A787" s="1">
        <v>786</v>
      </c>
      <c r="B787" s="1">
        <v>10069</v>
      </c>
      <c r="C787" s="1">
        <v>150122</v>
      </c>
      <c r="D787" s="1" t="s">
        <v>10</v>
      </c>
      <c r="E787" s="1" t="s">
        <v>11</v>
      </c>
      <c r="F787" s="8">
        <v>44411</v>
      </c>
      <c r="G787" s="14" t="s">
        <v>900</v>
      </c>
      <c r="H787" s="11" t="s">
        <v>1807</v>
      </c>
      <c r="I787" s="11" t="s">
        <v>14</v>
      </c>
      <c r="J787" s="14" t="s">
        <v>1083</v>
      </c>
    </row>
    <row r="788" spans="1:10" x14ac:dyDescent="0.25">
      <c r="A788" s="1">
        <v>787</v>
      </c>
      <c r="B788" s="1">
        <v>10069</v>
      </c>
      <c r="C788" s="1">
        <v>150122</v>
      </c>
      <c r="D788" s="1" t="s">
        <v>10</v>
      </c>
      <c r="E788" s="1" t="s">
        <v>11</v>
      </c>
      <c r="F788" s="8">
        <v>44411</v>
      </c>
      <c r="G788" s="14" t="s">
        <v>900</v>
      </c>
      <c r="H788" s="11" t="s">
        <v>1807</v>
      </c>
      <c r="I788" s="11" t="s">
        <v>27</v>
      </c>
      <c r="J788" s="14" t="s">
        <v>1081</v>
      </c>
    </row>
    <row r="789" spans="1:10" x14ac:dyDescent="0.25">
      <c r="A789" s="1">
        <v>788</v>
      </c>
      <c r="B789" s="1">
        <v>10069</v>
      </c>
      <c r="C789" s="1">
        <v>150122</v>
      </c>
      <c r="D789" s="1" t="s">
        <v>10</v>
      </c>
      <c r="E789" s="1" t="s">
        <v>11</v>
      </c>
      <c r="F789" s="8">
        <v>44411</v>
      </c>
      <c r="G789" s="7" t="s">
        <v>24</v>
      </c>
      <c r="H789" s="11" t="s">
        <v>24</v>
      </c>
      <c r="I789" s="11" t="s">
        <v>27</v>
      </c>
      <c r="J789" s="14" t="s">
        <v>1086</v>
      </c>
    </row>
    <row r="790" spans="1:10" x14ac:dyDescent="0.25">
      <c r="A790" s="1">
        <v>789</v>
      </c>
      <c r="B790" s="1">
        <v>10069</v>
      </c>
      <c r="C790" s="1">
        <v>150122</v>
      </c>
      <c r="D790" s="1" t="s">
        <v>10</v>
      </c>
      <c r="E790" s="1" t="s">
        <v>11</v>
      </c>
      <c r="F790" s="8">
        <v>44411</v>
      </c>
      <c r="G790" s="14" t="s">
        <v>1038</v>
      </c>
      <c r="H790" s="11" t="s">
        <v>24</v>
      </c>
      <c r="I790" s="11" t="s">
        <v>27</v>
      </c>
      <c r="J790" s="14" t="s">
        <v>1087</v>
      </c>
    </row>
    <row r="791" spans="1:10" x14ac:dyDescent="0.25">
      <c r="A791" s="1">
        <v>790</v>
      </c>
      <c r="B791" s="1">
        <v>10069</v>
      </c>
      <c r="C791" s="1">
        <v>150122</v>
      </c>
      <c r="D791" s="1" t="s">
        <v>10</v>
      </c>
      <c r="E791" s="1" t="s">
        <v>11</v>
      </c>
      <c r="F791" s="8">
        <v>44411</v>
      </c>
      <c r="G791" s="14" t="s">
        <v>1088</v>
      </c>
      <c r="H791" s="12" t="s">
        <v>1836</v>
      </c>
      <c r="I791" s="11" t="s">
        <v>27</v>
      </c>
      <c r="J791" s="14" t="s">
        <v>1089</v>
      </c>
    </row>
    <row r="792" spans="1:10" x14ac:dyDescent="0.25">
      <c r="A792" s="1">
        <v>791</v>
      </c>
      <c r="B792" s="1">
        <v>10069</v>
      </c>
      <c r="C792" s="1">
        <v>150122</v>
      </c>
      <c r="D792" s="1" t="s">
        <v>10</v>
      </c>
      <c r="E792" s="1" t="s">
        <v>11</v>
      </c>
      <c r="F792" s="8">
        <v>44412</v>
      </c>
      <c r="G792" s="14" t="s">
        <v>1798</v>
      </c>
      <c r="H792" s="11" t="s">
        <v>601</v>
      </c>
      <c r="I792" s="11" t="s">
        <v>27</v>
      </c>
      <c r="J792" s="14" t="s">
        <v>1090</v>
      </c>
    </row>
    <row r="793" spans="1:10" x14ac:dyDescent="0.25">
      <c r="A793" s="1">
        <v>792</v>
      </c>
      <c r="B793" s="1">
        <v>10069</v>
      </c>
      <c r="C793" s="1">
        <v>150122</v>
      </c>
      <c r="D793" s="1" t="s">
        <v>10</v>
      </c>
      <c r="E793" s="1" t="s">
        <v>11</v>
      </c>
      <c r="F793" s="8">
        <v>44412</v>
      </c>
      <c r="G793" s="14" t="s">
        <v>1095</v>
      </c>
      <c r="H793" s="11" t="s">
        <v>465</v>
      </c>
      <c r="I793" s="11" t="s">
        <v>14</v>
      </c>
      <c r="J793" s="14" t="s">
        <v>1096</v>
      </c>
    </row>
    <row r="794" spans="1:10" x14ac:dyDescent="0.25">
      <c r="A794" s="1">
        <v>793</v>
      </c>
      <c r="B794" s="1">
        <v>10069</v>
      </c>
      <c r="C794" s="1">
        <v>150122</v>
      </c>
      <c r="D794" s="1" t="s">
        <v>10</v>
      </c>
      <c r="E794" s="1" t="s">
        <v>11</v>
      </c>
      <c r="F794" s="8">
        <v>44412</v>
      </c>
      <c r="G794" s="7" t="s">
        <v>33</v>
      </c>
      <c r="H794" s="11" t="s">
        <v>33</v>
      </c>
      <c r="I794" s="11" t="s">
        <v>20</v>
      </c>
      <c r="J794" s="14" t="s">
        <v>1091</v>
      </c>
    </row>
    <row r="795" spans="1:10" x14ac:dyDescent="0.25">
      <c r="A795" s="1">
        <v>794</v>
      </c>
      <c r="B795" s="1">
        <v>10069</v>
      </c>
      <c r="C795" s="1">
        <v>150122</v>
      </c>
      <c r="D795" s="1" t="s">
        <v>10</v>
      </c>
      <c r="E795" s="1" t="s">
        <v>11</v>
      </c>
      <c r="F795" s="8">
        <v>44412</v>
      </c>
      <c r="G795" s="7" t="s">
        <v>33</v>
      </c>
      <c r="H795" s="11" t="s">
        <v>33</v>
      </c>
      <c r="I795" s="11" t="s">
        <v>27</v>
      </c>
      <c r="J795" s="14" t="s">
        <v>1097</v>
      </c>
    </row>
    <row r="796" spans="1:10" x14ac:dyDescent="0.25">
      <c r="A796" s="1">
        <v>795</v>
      </c>
      <c r="B796" s="1">
        <v>10069</v>
      </c>
      <c r="C796" s="1">
        <v>150122</v>
      </c>
      <c r="D796" s="1" t="s">
        <v>10</v>
      </c>
      <c r="E796" s="1" t="s">
        <v>11</v>
      </c>
      <c r="F796" s="8">
        <v>44412</v>
      </c>
      <c r="G796" s="7" t="s">
        <v>24</v>
      </c>
      <c r="H796" s="11" t="s">
        <v>24</v>
      </c>
      <c r="I796" s="11" t="s">
        <v>14</v>
      </c>
      <c r="J796" s="14" t="s">
        <v>1092</v>
      </c>
    </row>
    <row r="797" spans="1:10" x14ac:dyDescent="0.25">
      <c r="A797" s="1">
        <v>796</v>
      </c>
      <c r="B797" s="1">
        <v>10069</v>
      </c>
      <c r="C797" s="1">
        <v>150122</v>
      </c>
      <c r="D797" s="1" t="s">
        <v>10</v>
      </c>
      <c r="E797" s="1" t="s">
        <v>11</v>
      </c>
      <c r="F797" s="8">
        <v>44412</v>
      </c>
      <c r="G797" s="7" t="s">
        <v>24</v>
      </c>
      <c r="H797" s="11" t="s">
        <v>24</v>
      </c>
      <c r="I797" s="11" t="s">
        <v>14</v>
      </c>
      <c r="J797" s="14" t="s">
        <v>1093</v>
      </c>
    </row>
    <row r="798" spans="1:10" x14ac:dyDescent="0.25">
      <c r="A798" s="1">
        <v>797</v>
      </c>
      <c r="B798" s="1">
        <v>10069</v>
      </c>
      <c r="C798" s="1">
        <v>150122</v>
      </c>
      <c r="D798" s="1" t="s">
        <v>10</v>
      </c>
      <c r="E798" s="1" t="s">
        <v>11</v>
      </c>
      <c r="F798" s="8">
        <v>44412</v>
      </c>
      <c r="G798" s="7" t="s">
        <v>24</v>
      </c>
      <c r="H798" s="11" t="s">
        <v>24</v>
      </c>
      <c r="I798" s="11" t="s">
        <v>27</v>
      </c>
      <c r="J798" s="14" t="s">
        <v>1094</v>
      </c>
    </row>
    <row r="799" spans="1:10" x14ac:dyDescent="0.25">
      <c r="A799" s="1">
        <v>798</v>
      </c>
      <c r="B799" s="1">
        <v>10069</v>
      </c>
      <c r="C799" s="1">
        <v>150122</v>
      </c>
      <c r="D799" s="1" t="s">
        <v>10</v>
      </c>
      <c r="E799" s="1" t="s">
        <v>11</v>
      </c>
      <c r="F799" s="8">
        <v>44412</v>
      </c>
      <c r="G799" s="14" t="s">
        <v>100</v>
      </c>
      <c r="H799" s="11" t="s">
        <v>24</v>
      </c>
      <c r="I799" s="11" t="s">
        <v>14</v>
      </c>
      <c r="J799" s="14" t="s">
        <v>1098</v>
      </c>
    </row>
    <row r="800" spans="1:10" x14ac:dyDescent="0.25">
      <c r="A800" s="1">
        <v>799</v>
      </c>
      <c r="B800" s="1">
        <v>10069</v>
      </c>
      <c r="C800" s="1">
        <v>150122</v>
      </c>
      <c r="D800" s="1" t="s">
        <v>10</v>
      </c>
      <c r="E800" s="1" t="s">
        <v>11</v>
      </c>
      <c r="F800" s="8">
        <v>44413</v>
      </c>
      <c r="G800" s="14" t="s">
        <v>1284</v>
      </c>
      <c r="H800" s="12" t="s">
        <v>1284</v>
      </c>
      <c r="I800" s="11" t="s">
        <v>20</v>
      </c>
      <c r="J800" s="14" t="s">
        <v>1100</v>
      </c>
    </row>
    <row r="801" spans="1:10" x14ac:dyDescent="0.25">
      <c r="A801" s="1">
        <v>800</v>
      </c>
      <c r="B801" s="1">
        <v>10069</v>
      </c>
      <c r="C801" s="1">
        <v>150122</v>
      </c>
      <c r="D801" s="1" t="s">
        <v>10</v>
      </c>
      <c r="E801" s="1" t="s">
        <v>11</v>
      </c>
      <c r="F801" s="8">
        <v>44413</v>
      </c>
      <c r="G801" s="14" t="s">
        <v>1071</v>
      </c>
      <c r="H801" s="12" t="s">
        <v>1284</v>
      </c>
      <c r="I801" s="11" t="s">
        <v>14</v>
      </c>
      <c r="J801" s="14" t="s">
        <v>1099</v>
      </c>
    </row>
    <row r="802" spans="1:10" x14ac:dyDescent="0.25">
      <c r="A802" s="1">
        <v>801</v>
      </c>
      <c r="B802" s="1">
        <v>10069</v>
      </c>
      <c r="C802" s="1">
        <v>150122</v>
      </c>
      <c r="D802" s="1" t="s">
        <v>10</v>
      </c>
      <c r="E802" s="1" t="s">
        <v>11</v>
      </c>
      <c r="F802" s="8">
        <v>44414</v>
      </c>
      <c r="G802" s="14" t="s">
        <v>104</v>
      </c>
      <c r="H802" s="12" t="s">
        <v>104</v>
      </c>
      <c r="I802" s="11" t="s">
        <v>14</v>
      </c>
      <c r="J802" s="14" t="s">
        <v>1105</v>
      </c>
    </row>
    <row r="803" spans="1:10" x14ac:dyDescent="0.25">
      <c r="A803" s="1">
        <v>802</v>
      </c>
      <c r="B803" s="1">
        <v>10069</v>
      </c>
      <c r="C803" s="1">
        <v>150122</v>
      </c>
      <c r="D803" s="1" t="s">
        <v>10</v>
      </c>
      <c r="E803" s="1" t="s">
        <v>11</v>
      </c>
      <c r="F803" s="8">
        <v>44414</v>
      </c>
      <c r="G803" s="7" t="s">
        <v>33</v>
      </c>
      <c r="H803" s="11" t="s">
        <v>33</v>
      </c>
      <c r="I803" s="11" t="s">
        <v>20</v>
      </c>
      <c r="J803" s="14" t="s">
        <v>1101</v>
      </c>
    </row>
    <row r="804" spans="1:10" x14ac:dyDescent="0.25">
      <c r="A804" s="1">
        <v>803</v>
      </c>
      <c r="B804" s="1">
        <v>10069</v>
      </c>
      <c r="C804" s="1">
        <v>150122</v>
      </c>
      <c r="D804" s="1" t="s">
        <v>10</v>
      </c>
      <c r="E804" s="1" t="s">
        <v>11</v>
      </c>
      <c r="F804" s="8">
        <v>44414</v>
      </c>
      <c r="G804" s="7" t="s">
        <v>24</v>
      </c>
      <c r="H804" s="11" t="s">
        <v>24</v>
      </c>
      <c r="I804" s="11" t="s">
        <v>14</v>
      </c>
      <c r="J804" s="14" t="s">
        <v>1103</v>
      </c>
    </row>
    <row r="805" spans="1:10" x14ac:dyDescent="0.25">
      <c r="A805" s="1">
        <v>804</v>
      </c>
      <c r="B805" s="1">
        <v>10069</v>
      </c>
      <c r="C805" s="1">
        <v>150122</v>
      </c>
      <c r="D805" s="1" t="s">
        <v>10</v>
      </c>
      <c r="E805" s="1" t="s">
        <v>11</v>
      </c>
      <c r="F805" s="8">
        <v>44414</v>
      </c>
      <c r="G805" s="7" t="s">
        <v>24</v>
      </c>
      <c r="H805" s="11" t="s">
        <v>24</v>
      </c>
      <c r="I805" s="11" t="s">
        <v>27</v>
      </c>
      <c r="J805" s="14" t="s">
        <v>1102</v>
      </c>
    </row>
    <row r="806" spans="1:10" x14ac:dyDescent="0.25">
      <c r="A806" s="1">
        <v>805</v>
      </c>
      <c r="B806" s="1">
        <v>10069</v>
      </c>
      <c r="C806" s="1">
        <v>150122</v>
      </c>
      <c r="D806" s="1" t="s">
        <v>10</v>
      </c>
      <c r="E806" s="1" t="s">
        <v>11</v>
      </c>
      <c r="F806" s="8">
        <v>44414</v>
      </c>
      <c r="G806" s="7" t="s">
        <v>24</v>
      </c>
      <c r="H806" s="11" t="s">
        <v>24</v>
      </c>
      <c r="I806" s="11" t="s">
        <v>27</v>
      </c>
      <c r="J806" s="14" t="s">
        <v>1104</v>
      </c>
    </row>
    <row r="807" spans="1:10" x14ac:dyDescent="0.25">
      <c r="A807" s="1">
        <v>806</v>
      </c>
      <c r="B807" s="1">
        <v>10069</v>
      </c>
      <c r="C807" s="1">
        <v>150122</v>
      </c>
      <c r="D807" s="1" t="s">
        <v>10</v>
      </c>
      <c r="E807" s="1" t="s">
        <v>11</v>
      </c>
      <c r="F807" s="8">
        <v>44417</v>
      </c>
      <c r="G807" s="7" t="s">
        <v>517</v>
      </c>
      <c r="H807" s="11" t="s">
        <v>517</v>
      </c>
      <c r="I807" s="11" t="s">
        <v>14</v>
      </c>
      <c r="J807" s="14" t="s">
        <v>1107</v>
      </c>
    </row>
    <row r="808" spans="1:10" x14ac:dyDescent="0.25">
      <c r="A808" s="1">
        <v>807</v>
      </c>
      <c r="B808" s="1">
        <v>10069</v>
      </c>
      <c r="C808" s="1">
        <v>150122</v>
      </c>
      <c r="D808" s="1" t="s">
        <v>10</v>
      </c>
      <c r="E808" s="1" t="s">
        <v>11</v>
      </c>
      <c r="F808" s="8">
        <v>44417</v>
      </c>
      <c r="G808" s="7" t="s">
        <v>24</v>
      </c>
      <c r="H808" s="11" t="s">
        <v>24</v>
      </c>
      <c r="I808" s="11" t="s">
        <v>20</v>
      </c>
      <c r="J808" s="14" t="s">
        <v>1110</v>
      </c>
    </row>
    <row r="809" spans="1:10" x14ac:dyDescent="0.25">
      <c r="A809" s="1">
        <v>808</v>
      </c>
      <c r="B809" s="1">
        <v>10069</v>
      </c>
      <c r="C809" s="1">
        <v>150122</v>
      </c>
      <c r="D809" s="1" t="s">
        <v>10</v>
      </c>
      <c r="E809" s="1" t="s">
        <v>11</v>
      </c>
      <c r="F809" s="8">
        <v>44417</v>
      </c>
      <c r="G809" s="7" t="s">
        <v>24</v>
      </c>
      <c r="H809" s="11" t="s">
        <v>24</v>
      </c>
      <c r="I809" s="11" t="s">
        <v>20</v>
      </c>
      <c r="J809" s="14" t="s">
        <v>1111</v>
      </c>
    </row>
    <row r="810" spans="1:10" x14ac:dyDescent="0.25">
      <c r="A810" s="1">
        <v>809</v>
      </c>
      <c r="B810" s="1">
        <v>10069</v>
      </c>
      <c r="C810" s="1">
        <v>150122</v>
      </c>
      <c r="D810" s="1" t="s">
        <v>10</v>
      </c>
      <c r="E810" s="1" t="s">
        <v>11</v>
      </c>
      <c r="F810" s="8">
        <v>44417</v>
      </c>
      <c r="G810" s="7" t="s">
        <v>24</v>
      </c>
      <c r="H810" s="11" t="s">
        <v>24</v>
      </c>
      <c r="I810" s="11" t="s">
        <v>14</v>
      </c>
      <c r="J810" s="14" t="s">
        <v>1108</v>
      </c>
    </row>
    <row r="811" spans="1:10" x14ac:dyDescent="0.25">
      <c r="A811" s="1">
        <v>810</v>
      </c>
      <c r="B811" s="1">
        <v>10069</v>
      </c>
      <c r="C811" s="1">
        <v>150122</v>
      </c>
      <c r="D811" s="1" t="s">
        <v>10</v>
      </c>
      <c r="E811" s="1" t="s">
        <v>11</v>
      </c>
      <c r="F811" s="8">
        <v>44417</v>
      </c>
      <c r="G811" s="14" t="s">
        <v>1038</v>
      </c>
      <c r="H811" s="11" t="s">
        <v>24</v>
      </c>
      <c r="I811" s="11" t="s">
        <v>14</v>
      </c>
      <c r="J811" s="14" t="s">
        <v>1109</v>
      </c>
    </row>
    <row r="812" spans="1:10" x14ac:dyDescent="0.25">
      <c r="A812" s="1">
        <v>811</v>
      </c>
      <c r="B812" s="1">
        <v>10069</v>
      </c>
      <c r="C812" s="1">
        <v>150122</v>
      </c>
      <c r="D812" s="1" t="s">
        <v>10</v>
      </c>
      <c r="E812" s="1" t="s">
        <v>11</v>
      </c>
      <c r="F812" s="8">
        <v>44417</v>
      </c>
      <c r="G812" s="14" t="s">
        <v>1032</v>
      </c>
      <c r="H812" s="11" t="s">
        <v>24</v>
      </c>
      <c r="I812" s="11" t="s">
        <v>14</v>
      </c>
      <c r="J812" s="14" t="s">
        <v>1106</v>
      </c>
    </row>
    <row r="813" spans="1:10" x14ac:dyDescent="0.25">
      <c r="A813" s="1">
        <v>812</v>
      </c>
      <c r="B813" s="1">
        <v>10069</v>
      </c>
      <c r="C813" s="1">
        <v>150122</v>
      </c>
      <c r="D813" s="1" t="s">
        <v>10</v>
      </c>
      <c r="E813" s="1" t="s">
        <v>11</v>
      </c>
      <c r="F813" s="8">
        <v>44418</v>
      </c>
      <c r="G813" s="14" t="s">
        <v>1113</v>
      </c>
      <c r="H813" s="11" t="s">
        <v>13</v>
      </c>
      <c r="I813" s="11" t="s">
        <v>20</v>
      </c>
      <c r="J813" s="14" t="s">
        <v>1115</v>
      </c>
    </row>
    <row r="814" spans="1:10" x14ac:dyDescent="0.25">
      <c r="A814" s="1">
        <v>813</v>
      </c>
      <c r="B814" s="1">
        <v>10069</v>
      </c>
      <c r="C814" s="1">
        <v>150122</v>
      </c>
      <c r="D814" s="1" t="s">
        <v>10</v>
      </c>
      <c r="E814" s="1" t="s">
        <v>11</v>
      </c>
      <c r="F814" s="8">
        <v>44418</v>
      </c>
      <c r="G814" s="14" t="s">
        <v>1113</v>
      </c>
      <c r="H814" s="11" t="s">
        <v>13</v>
      </c>
      <c r="I814" s="11" t="s">
        <v>20</v>
      </c>
      <c r="J814" s="14" t="s">
        <v>1114</v>
      </c>
    </row>
    <row r="815" spans="1:10" x14ac:dyDescent="0.25">
      <c r="A815" s="1">
        <v>814</v>
      </c>
      <c r="B815" s="1">
        <v>10069</v>
      </c>
      <c r="C815" s="1">
        <v>150122</v>
      </c>
      <c r="D815" s="1" t="s">
        <v>10</v>
      </c>
      <c r="E815" s="1" t="s">
        <v>11</v>
      </c>
      <c r="F815" s="8">
        <v>44418</v>
      </c>
      <c r="G815" s="14" t="s">
        <v>1068</v>
      </c>
      <c r="H815" s="11" t="s">
        <v>44</v>
      </c>
      <c r="I815" s="11" t="s">
        <v>27</v>
      </c>
      <c r="J815" s="14" t="s">
        <v>1112</v>
      </c>
    </row>
    <row r="816" spans="1:10" x14ac:dyDescent="0.25">
      <c r="A816" s="1">
        <v>815</v>
      </c>
      <c r="B816" s="1">
        <v>10069</v>
      </c>
      <c r="C816" s="1">
        <v>150122</v>
      </c>
      <c r="D816" s="1" t="s">
        <v>10</v>
      </c>
      <c r="E816" s="1" t="s">
        <v>11</v>
      </c>
      <c r="F816" s="8">
        <v>44418</v>
      </c>
      <c r="G816" s="14" t="s">
        <v>1066</v>
      </c>
      <c r="H816" s="12" t="s">
        <v>41</v>
      </c>
      <c r="I816" s="11" t="s">
        <v>27</v>
      </c>
      <c r="J816" s="14" t="s">
        <v>1112</v>
      </c>
    </row>
    <row r="817" spans="1:10" x14ac:dyDescent="0.25">
      <c r="A817" s="1">
        <v>816</v>
      </c>
      <c r="B817" s="1">
        <v>10069</v>
      </c>
      <c r="C817" s="1">
        <v>150122</v>
      </c>
      <c r="D817" s="1" t="s">
        <v>10</v>
      </c>
      <c r="E817" s="1" t="s">
        <v>11</v>
      </c>
      <c r="F817" s="8">
        <v>44419</v>
      </c>
      <c r="G817" s="7" t="s">
        <v>13</v>
      </c>
      <c r="H817" s="11" t="s">
        <v>13</v>
      </c>
      <c r="I817" s="11" t="s">
        <v>20</v>
      </c>
      <c r="J817" s="14" t="s">
        <v>1118</v>
      </c>
    </row>
    <row r="818" spans="1:10" x14ac:dyDescent="0.25">
      <c r="A818" s="1">
        <v>817</v>
      </c>
      <c r="B818" s="1">
        <v>10069</v>
      </c>
      <c r="C818" s="1">
        <v>150122</v>
      </c>
      <c r="D818" s="1" t="s">
        <v>10</v>
      </c>
      <c r="E818" s="1" t="s">
        <v>11</v>
      </c>
      <c r="F818" s="8">
        <v>44419</v>
      </c>
      <c r="G818" s="7" t="s">
        <v>13</v>
      </c>
      <c r="H818" s="11" t="s">
        <v>13</v>
      </c>
      <c r="I818" s="11" t="s">
        <v>20</v>
      </c>
      <c r="J818" s="14" t="s">
        <v>1119</v>
      </c>
    </row>
    <row r="819" spans="1:10" x14ac:dyDescent="0.25">
      <c r="A819" s="1">
        <v>818</v>
      </c>
      <c r="B819" s="1">
        <v>10069</v>
      </c>
      <c r="C819" s="1">
        <v>150122</v>
      </c>
      <c r="D819" s="1" t="s">
        <v>10</v>
      </c>
      <c r="E819" s="1" t="s">
        <v>11</v>
      </c>
      <c r="F819" s="8">
        <v>44419</v>
      </c>
      <c r="G819" s="7" t="s">
        <v>13</v>
      </c>
      <c r="H819" s="11" t="s">
        <v>13</v>
      </c>
      <c r="I819" s="11" t="s">
        <v>27</v>
      </c>
      <c r="J819" s="14" t="s">
        <v>1116</v>
      </c>
    </row>
    <row r="820" spans="1:10" x14ac:dyDescent="0.25">
      <c r="A820" s="1">
        <v>819</v>
      </c>
      <c r="B820" s="1">
        <v>10069</v>
      </c>
      <c r="C820" s="1">
        <v>150122</v>
      </c>
      <c r="D820" s="1" t="s">
        <v>10</v>
      </c>
      <c r="E820" s="1" t="s">
        <v>11</v>
      </c>
      <c r="F820" s="8">
        <v>44419</v>
      </c>
      <c r="G820" s="14" t="s">
        <v>237</v>
      </c>
      <c r="H820" s="12" t="s">
        <v>104</v>
      </c>
      <c r="I820" s="11" t="s">
        <v>27</v>
      </c>
      <c r="J820" s="14" t="s">
        <v>1117</v>
      </c>
    </row>
    <row r="821" spans="1:10" x14ac:dyDescent="0.25">
      <c r="A821" s="1">
        <v>820</v>
      </c>
      <c r="B821" s="1">
        <v>10069</v>
      </c>
      <c r="C821" s="1">
        <v>150122</v>
      </c>
      <c r="D821" s="1" t="s">
        <v>10</v>
      </c>
      <c r="E821" s="1" t="s">
        <v>11</v>
      </c>
      <c r="F821" s="8">
        <v>44419</v>
      </c>
      <c r="G821" s="14" t="s">
        <v>1120</v>
      </c>
      <c r="H821" s="11" t="s">
        <v>24</v>
      </c>
      <c r="I821" s="11" t="s">
        <v>14</v>
      </c>
      <c r="J821" s="14" t="s">
        <v>1121</v>
      </c>
    </row>
    <row r="822" spans="1:10" x14ac:dyDescent="0.25">
      <c r="A822" s="1">
        <v>821</v>
      </c>
      <c r="B822" s="1">
        <v>10069</v>
      </c>
      <c r="C822" s="1">
        <v>150122</v>
      </c>
      <c r="D822" s="1" t="s">
        <v>10</v>
      </c>
      <c r="E822" s="1" t="s">
        <v>11</v>
      </c>
      <c r="F822" s="8">
        <v>44419</v>
      </c>
      <c r="G822" s="14" t="s">
        <v>1120</v>
      </c>
      <c r="H822" s="11" t="s">
        <v>24</v>
      </c>
      <c r="I822" s="11" t="s">
        <v>14</v>
      </c>
      <c r="J822" s="14" t="s">
        <v>1122</v>
      </c>
    </row>
    <row r="823" spans="1:10" x14ac:dyDescent="0.25">
      <c r="A823" s="1">
        <v>822</v>
      </c>
      <c r="B823" s="1">
        <v>10069</v>
      </c>
      <c r="C823" s="1">
        <v>150122</v>
      </c>
      <c r="D823" s="1" t="s">
        <v>10</v>
      </c>
      <c r="E823" s="1" t="s">
        <v>11</v>
      </c>
      <c r="F823" s="8">
        <v>44420</v>
      </c>
      <c r="G823" s="14" t="s">
        <v>1071</v>
      </c>
      <c r="H823" s="12" t="s">
        <v>1284</v>
      </c>
      <c r="I823" s="11" t="s">
        <v>14</v>
      </c>
      <c r="J823" s="14" t="s">
        <v>1125</v>
      </c>
    </row>
    <row r="824" spans="1:10" x14ac:dyDescent="0.25">
      <c r="A824" s="1">
        <v>823</v>
      </c>
      <c r="B824" s="1">
        <v>10069</v>
      </c>
      <c r="C824" s="1">
        <v>150122</v>
      </c>
      <c r="D824" s="1" t="s">
        <v>10</v>
      </c>
      <c r="E824" s="1" t="s">
        <v>11</v>
      </c>
      <c r="F824" s="8">
        <v>44420</v>
      </c>
      <c r="G824" s="14" t="s">
        <v>1045</v>
      </c>
      <c r="H824" s="11" t="s">
        <v>24</v>
      </c>
      <c r="I824" s="11" t="s">
        <v>14</v>
      </c>
      <c r="J824" s="14" t="s">
        <v>1126</v>
      </c>
    </row>
    <row r="825" spans="1:10" x14ac:dyDescent="0.25">
      <c r="A825" s="1">
        <v>824</v>
      </c>
      <c r="B825" s="1">
        <v>10069</v>
      </c>
      <c r="C825" s="1">
        <v>150122</v>
      </c>
      <c r="D825" s="1" t="s">
        <v>10</v>
      </c>
      <c r="E825" s="1" t="s">
        <v>11</v>
      </c>
      <c r="F825" s="8">
        <v>44420</v>
      </c>
      <c r="G825" s="14" t="s">
        <v>1043</v>
      </c>
      <c r="H825" s="11" t="s">
        <v>24</v>
      </c>
      <c r="I825" s="11" t="s">
        <v>14</v>
      </c>
      <c r="J825" s="14" t="s">
        <v>1127</v>
      </c>
    </row>
    <row r="826" spans="1:10" x14ac:dyDescent="0.25">
      <c r="A826" s="1">
        <v>825</v>
      </c>
      <c r="B826" s="1">
        <v>10069</v>
      </c>
      <c r="C826" s="1">
        <v>150122</v>
      </c>
      <c r="D826" s="1" t="s">
        <v>10</v>
      </c>
      <c r="E826" s="1" t="s">
        <v>11</v>
      </c>
      <c r="F826" s="8">
        <v>44420</v>
      </c>
      <c r="G826" s="14" t="s">
        <v>1123</v>
      </c>
      <c r="H826" s="11" t="s">
        <v>1817</v>
      </c>
      <c r="I826" s="11" t="s">
        <v>20</v>
      </c>
      <c r="J826" s="14" t="s">
        <v>1124</v>
      </c>
    </row>
    <row r="827" spans="1:10" x14ac:dyDescent="0.25">
      <c r="A827" s="1">
        <v>826</v>
      </c>
      <c r="B827" s="1">
        <v>10069</v>
      </c>
      <c r="C827" s="1">
        <v>150122</v>
      </c>
      <c r="D827" s="1" t="s">
        <v>10</v>
      </c>
      <c r="E827" s="1" t="s">
        <v>11</v>
      </c>
      <c r="F827" s="8">
        <v>44421</v>
      </c>
      <c r="G827" s="14" t="s">
        <v>1051</v>
      </c>
      <c r="H827" s="11" t="s">
        <v>53</v>
      </c>
      <c r="I827" s="11" t="s">
        <v>27</v>
      </c>
      <c r="J827" s="14" t="s">
        <v>1130</v>
      </c>
    </row>
    <row r="828" spans="1:10" x14ac:dyDescent="0.25">
      <c r="A828" s="1">
        <v>827</v>
      </c>
      <c r="B828" s="1">
        <v>10069</v>
      </c>
      <c r="C828" s="1">
        <v>150122</v>
      </c>
      <c r="D828" s="1" t="s">
        <v>10</v>
      </c>
      <c r="E828" s="1" t="s">
        <v>11</v>
      </c>
      <c r="F828" s="8">
        <v>44421</v>
      </c>
      <c r="G828" s="14" t="s">
        <v>104</v>
      </c>
      <c r="H828" s="12" t="s">
        <v>104</v>
      </c>
      <c r="I828" s="11" t="s">
        <v>14</v>
      </c>
      <c r="J828" s="14" t="s">
        <v>1135</v>
      </c>
    </row>
    <row r="829" spans="1:10" x14ac:dyDescent="0.25">
      <c r="A829" s="1">
        <v>828</v>
      </c>
      <c r="B829" s="1">
        <v>10069</v>
      </c>
      <c r="C829" s="1">
        <v>150122</v>
      </c>
      <c r="D829" s="1" t="s">
        <v>10</v>
      </c>
      <c r="E829" s="1" t="s">
        <v>11</v>
      </c>
      <c r="F829" s="8">
        <v>44421</v>
      </c>
      <c r="G829" s="14" t="s">
        <v>1061</v>
      </c>
      <c r="H829" s="11" t="s">
        <v>33</v>
      </c>
      <c r="I829" s="11" t="s">
        <v>27</v>
      </c>
      <c r="J829" s="14" t="s">
        <v>1129</v>
      </c>
    </row>
    <row r="830" spans="1:10" x14ac:dyDescent="0.25">
      <c r="A830" s="1">
        <v>829</v>
      </c>
      <c r="B830" s="1">
        <v>10069</v>
      </c>
      <c r="C830" s="1">
        <v>150122</v>
      </c>
      <c r="D830" s="1" t="s">
        <v>10</v>
      </c>
      <c r="E830" s="1" t="s">
        <v>11</v>
      </c>
      <c r="F830" s="8">
        <v>44421</v>
      </c>
      <c r="G830" s="14" t="s">
        <v>1132</v>
      </c>
      <c r="H830" s="11" t="s">
        <v>33</v>
      </c>
      <c r="I830" s="11" t="s">
        <v>27</v>
      </c>
      <c r="J830" s="14" t="s">
        <v>1134</v>
      </c>
    </row>
    <row r="831" spans="1:10" x14ac:dyDescent="0.25">
      <c r="A831" s="1">
        <v>830</v>
      </c>
      <c r="B831" s="1">
        <v>10069</v>
      </c>
      <c r="C831" s="1">
        <v>150122</v>
      </c>
      <c r="D831" s="1" t="s">
        <v>10</v>
      </c>
      <c r="E831" s="1" t="s">
        <v>11</v>
      </c>
      <c r="F831" s="8">
        <v>44421</v>
      </c>
      <c r="G831" s="14" t="s">
        <v>1132</v>
      </c>
      <c r="H831" s="11" t="s">
        <v>33</v>
      </c>
      <c r="I831" s="11" t="s">
        <v>27</v>
      </c>
      <c r="J831" s="14" t="s">
        <v>1133</v>
      </c>
    </row>
    <row r="832" spans="1:10" x14ac:dyDescent="0.25">
      <c r="A832" s="1">
        <v>831</v>
      </c>
      <c r="B832" s="1">
        <v>10069</v>
      </c>
      <c r="C832" s="1">
        <v>150122</v>
      </c>
      <c r="D832" s="1" t="s">
        <v>10</v>
      </c>
      <c r="E832" s="1" t="s">
        <v>11</v>
      </c>
      <c r="F832" s="8">
        <v>44421</v>
      </c>
      <c r="G832" s="7" t="s">
        <v>24</v>
      </c>
      <c r="H832" s="11" t="s">
        <v>24</v>
      </c>
      <c r="I832" s="11" t="s">
        <v>14</v>
      </c>
      <c r="J832" s="14" t="s">
        <v>1128</v>
      </c>
    </row>
    <row r="833" spans="1:10" x14ac:dyDescent="0.25">
      <c r="A833" s="1">
        <v>832</v>
      </c>
      <c r="B833" s="1">
        <v>10069</v>
      </c>
      <c r="C833" s="1">
        <v>150122</v>
      </c>
      <c r="D833" s="1" t="s">
        <v>10</v>
      </c>
      <c r="E833" s="1" t="s">
        <v>11</v>
      </c>
      <c r="F833" s="8">
        <v>44421</v>
      </c>
      <c r="G833" s="7" t="s">
        <v>24</v>
      </c>
      <c r="H833" s="11" t="s">
        <v>24</v>
      </c>
      <c r="I833" s="11" t="s">
        <v>14</v>
      </c>
      <c r="J833" s="14" t="s">
        <v>1131</v>
      </c>
    </row>
    <row r="834" spans="1:10" x14ac:dyDescent="0.25">
      <c r="A834" s="1">
        <v>833</v>
      </c>
      <c r="B834" s="1">
        <v>10069</v>
      </c>
      <c r="C834" s="1">
        <v>150122</v>
      </c>
      <c r="D834" s="1" t="s">
        <v>10</v>
      </c>
      <c r="E834" s="1" t="s">
        <v>11</v>
      </c>
      <c r="F834" s="8">
        <v>44421</v>
      </c>
      <c r="G834" s="7" t="s">
        <v>24</v>
      </c>
      <c r="H834" s="11" t="s">
        <v>24</v>
      </c>
      <c r="I834" s="11" t="s">
        <v>27</v>
      </c>
      <c r="J834" s="14" t="s">
        <v>1136</v>
      </c>
    </row>
    <row r="835" spans="1:10" x14ac:dyDescent="0.25">
      <c r="A835" s="1">
        <v>834</v>
      </c>
      <c r="B835" s="1">
        <v>10069</v>
      </c>
      <c r="C835" s="1">
        <v>150122</v>
      </c>
      <c r="D835" s="1" t="s">
        <v>10</v>
      </c>
      <c r="E835" s="1" t="s">
        <v>11</v>
      </c>
      <c r="F835" s="8">
        <v>44424</v>
      </c>
      <c r="G835" s="7" t="s">
        <v>13</v>
      </c>
      <c r="H835" s="11" t="s">
        <v>13</v>
      </c>
      <c r="I835" s="11" t="s">
        <v>27</v>
      </c>
      <c r="J835" s="14" t="s">
        <v>1137</v>
      </c>
    </row>
    <row r="836" spans="1:10" x14ac:dyDescent="0.25">
      <c r="A836" s="1">
        <v>835</v>
      </c>
      <c r="B836" s="1">
        <v>10069</v>
      </c>
      <c r="C836" s="1">
        <v>150122</v>
      </c>
      <c r="D836" s="1" t="s">
        <v>10</v>
      </c>
      <c r="E836" s="1" t="s">
        <v>11</v>
      </c>
      <c r="F836" s="8">
        <v>44424</v>
      </c>
      <c r="G836" s="14" t="s">
        <v>900</v>
      </c>
      <c r="H836" s="11" t="s">
        <v>1807</v>
      </c>
      <c r="I836" s="11" t="s">
        <v>20</v>
      </c>
      <c r="J836" s="14" t="s">
        <v>1145</v>
      </c>
    </row>
    <row r="837" spans="1:10" x14ac:dyDescent="0.25">
      <c r="A837" s="1">
        <v>836</v>
      </c>
      <c r="B837" s="1">
        <v>10069</v>
      </c>
      <c r="C837" s="1">
        <v>150122</v>
      </c>
      <c r="D837" s="1" t="s">
        <v>10</v>
      </c>
      <c r="E837" s="1" t="s">
        <v>11</v>
      </c>
      <c r="F837" s="8">
        <v>44424</v>
      </c>
      <c r="G837" s="14" t="s">
        <v>900</v>
      </c>
      <c r="H837" s="11" t="s">
        <v>1807</v>
      </c>
      <c r="I837" s="11" t="s">
        <v>20</v>
      </c>
      <c r="J837" s="14" t="s">
        <v>1143</v>
      </c>
    </row>
    <row r="838" spans="1:10" x14ac:dyDescent="0.25">
      <c r="A838" s="1">
        <v>837</v>
      </c>
      <c r="B838" s="1">
        <v>10069</v>
      </c>
      <c r="C838" s="1">
        <v>150122</v>
      </c>
      <c r="D838" s="1" t="s">
        <v>10</v>
      </c>
      <c r="E838" s="1" t="s">
        <v>11</v>
      </c>
      <c r="F838" s="8">
        <v>44424</v>
      </c>
      <c r="G838" s="14" t="s">
        <v>900</v>
      </c>
      <c r="H838" s="11" t="s">
        <v>1807</v>
      </c>
      <c r="I838" s="11" t="s">
        <v>20</v>
      </c>
      <c r="J838" s="14" t="s">
        <v>1142</v>
      </c>
    </row>
    <row r="839" spans="1:10" x14ac:dyDescent="0.25">
      <c r="A839" s="1">
        <v>838</v>
      </c>
      <c r="B839" s="1">
        <v>10069</v>
      </c>
      <c r="C839" s="1">
        <v>150122</v>
      </c>
      <c r="D839" s="1" t="s">
        <v>10</v>
      </c>
      <c r="E839" s="1" t="s">
        <v>11</v>
      </c>
      <c r="F839" s="8">
        <v>44424</v>
      </c>
      <c r="G839" s="14" t="s">
        <v>900</v>
      </c>
      <c r="H839" s="11" t="s">
        <v>1807</v>
      </c>
      <c r="I839" s="11" t="s">
        <v>20</v>
      </c>
      <c r="J839" s="14" t="s">
        <v>1141</v>
      </c>
    </row>
    <row r="840" spans="1:10" x14ac:dyDescent="0.25">
      <c r="A840" s="1">
        <v>839</v>
      </c>
      <c r="B840" s="1">
        <v>10069</v>
      </c>
      <c r="C840" s="1">
        <v>150122</v>
      </c>
      <c r="D840" s="1" t="s">
        <v>10</v>
      </c>
      <c r="E840" s="1" t="s">
        <v>11</v>
      </c>
      <c r="F840" s="8">
        <v>44424</v>
      </c>
      <c r="G840" s="14" t="s">
        <v>900</v>
      </c>
      <c r="H840" s="11" t="s">
        <v>1807</v>
      </c>
      <c r="I840" s="11" t="s">
        <v>20</v>
      </c>
      <c r="J840" s="14" t="s">
        <v>1146</v>
      </c>
    </row>
    <row r="841" spans="1:10" x14ac:dyDescent="0.25">
      <c r="A841" s="1">
        <v>840</v>
      </c>
      <c r="B841" s="1">
        <v>10069</v>
      </c>
      <c r="C841" s="1">
        <v>150122</v>
      </c>
      <c r="D841" s="1" t="s">
        <v>10</v>
      </c>
      <c r="E841" s="1" t="s">
        <v>11</v>
      </c>
      <c r="F841" s="8">
        <v>44424</v>
      </c>
      <c r="G841" s="14" t="s">
        <v>900</v>
      </c>
      <c r="H841" s="11" t="s">
        <v>1807</v>
      </c>
      <c r="I841" s="11" t="s">
        <v>20</v>
      </c>
      <c r="J841" s="14" t="s">
        <v>1144</v>
      </c>
    </row>
    <row r="842" spans="1:10" x14ac:dyDescent="0.25">
      <c r="A842" s="1">
        <v>841</v>
      </c>
      <c r="B842" s="1">
        <v>10069</v>
      </c>
      <c r="C842" s="1">
        <v>150122</v>
      </c>
      <c r="D842" s="1" t="s">
        <v>10</v>
      </c>
      <c r="E842" s="1" t="s">
        <v>11</v>
      </c>
      <c r="F842" s="8">
        <v>44424</v>
      </c>
      <c r="G842" s="14" t="s">
        <v>900</v>
      </c>
      <c r="H842" s="11" t="s">
        <v>1807</v>
      </c>
      <c r="I842" s="11" t="s">
        <v>20</v>
      </c>
      <c r="J842" s="14" t="s">
        <v>1148</v>
      </c>
    </row>
    <row r="843" spans="1:10" x14ac:dyDescent="0.25">
      <c r="A843" s="1">
        <v>842</v>
      </c>
      <c r="B843" s="1">
        <v>10069</v>
      </c>
      <c r="C843" s="1">
        <v>150122</v>
      </c>
      <c r="D843" s="1" t="s">
        <v>10</v>
      </c>
      <c r="E843" s="1" t="s">
        <v>11</v>
      </c>
      <c r="F843" s="8">
        <v>44424</v>
      </c>
      <c r="G843" s="14" t="s">
        <v>900</v>
      </c>
      <c r="H843" s="11" t="s">
        <v>1807</v>
      </c>
      <c r="I843" s="11" t="s">
        <v>20</v>
      </c>
      <c r="J843" s="14" t="s">
        <v>1138</v>
      </c>
    </row>
    <row r="844" spans="1:10" x14ac:dyDescent="0.25">
      <c r="A844" s="1">
        <v>843</v>
      </c>
      <c r="B844" s="1">
        <v>10069</v>
      </c>
      <c r="C844" s="1">
        <v>150122</v>
      </c>
      <c r="D844" s="1" t="s">
        <v>10</v>
      </c>
      <c r="E844" s="1" t="s">
        <v>11</v>
      </c>
      <c r="F844" s="8">
        <v>44424</v>
      </c>
      <c r="G844" s="14" t="s">
        <v>900</v>
      </c>
      <c r="H844" s="11" t="s">
        <v>1807</v>
      </c>
      <c r="I844" s="11" t="s">
        <v>20</v>
      </c>
      <c r="J844" s="14" t="s">
        <v>1147</v>
      </c>
    </row>
    <row r="845" spans="1:10" x14ac:dyDescent="0.25">
      <c r="A845" s="1">
        <v>844</v>
      </c>
      <c r="B845" s="1">
        <v>10069</v>
      </c>
      <c r="C845" s="1">
        <v>150122</v>
      </c>
      <c r="D845" s="1" t="s">
        <v>10</v>
      </c>
      <c r="E845" s="1" t="s">
        <v>11</v>
      </c>
      <c r="F845" s="8">
        <v>44424</v>
      </c>
      <c r="G845" s="14" t="s">
        <v>900</v>
      </c>
      <c r="H845" s="11" t="s">
        <v>1807</v>
      </c>
      <c r="I845" s="11" t="s">
        <v>20</v>
      </c>
      <c r="J845" s="14" t="s">
        <v>1139</v>
      </c>
    </row>
    <row r="846" spans="1:10" x14ac:dyDescent="0.25">
      <c r="A846" s="1">
        <v>845</v>
      </c>
      <c r="B846" s="1">
        <v>10069</v>
      </c>
      <c r="C846" s="1">
        <v>150122</v>
      </c>
      <c r="D846" s="1" t="s">
        <v>10</v>
      </c>
      <c r="E846" s="1" t="s">
        <v>11</v>
      </c>
      <c r="F846" s="8">
        <v>44424</v>
      </c>
      <c r="G846" s="14" t="s">
        <v>900</v>
      </c>
      <c r="H846" s="11" t="s">
        <v>1807</v>
      </c>
      <c r="I846" s="11" t="s">
        <v>20</v>
      </c>
      <c r="J846" s="14" t="s">
        <v>1140</v>
      </c>
    </row>
    <row r="847" spans="1:10" x14ac:dyDescent="0.25">
      <c r="A847" s="1">
        <v>846</v>
      </c>
      <c r="B847" s="1">
        <v>10069</v>
      </c>
      <c r="C847" s="1">
        <v>150122</v>
      </c>
      <c r="D847" s="1" t="s">
        <v>10</v>
      </c>
      <c r="E847" s="1" t="s">
        <v>11</v>
      </c>
      <c r="F847" s="8">
        <v>44424</v>
      </c>
      <c r="G847" s="14" t="s">
        <v>1819</v>
      </c>
      <c r="H847" s="11" t="s">
        <v>1818</v>
      </c>
      <c r="I847" s="11" t="s">
        <v>20</v>
      </c>
      <c r="J847" s="14" t="s">
        <v>1151</v>
      </c>
    </row>
    <row r="848" spans="1:10" x14ac:dyDescent="0.25">
      <c r="A848" s="1">
        <v>847</v>
      </c>
      <c r="B848" s="1">
        <v>10069</v>
      </c>
      <c r="C848" s="1">
        <v>150122</v>
      </c>
      <c r="D848" s="1" t="s">
        <v>10</v>
      </c>
      <c r="E848" s="1" t="s">
        <v>11</v>
      </c>
      <c r="F848" s="8">
        <v>44424</v>
      </c>
      <c r="G848" s="14" t="s">
        <v>1149</v>
      </c>
      <c r="H848" s="12" t="s">
        <v>1149</v>
      </c>
      <c r="I848" s="11" t="s">
        <v>20</v>
      </c>
      <c r="J848" s="14" t="s">
        <v>1150</v>
      </c>
    </row>
    <row r="849" spans="1:10" x14ac:dyDescent="0.25">
      <c r="A849" s="1">
        <v>848</v>
      </c>
      <c r="B849" s="1">
        <v>10069</v>
      </c>
      <c r="C849" s="1">
        <v>150122</v>
      </c>
      <c r="D849" s="1" t="s">
        <v>10</v>
      </c>
      <c r="E849" s="1" t="s">
        <v>11</v>
      </c>
      <c r="F849" s="8">
        <v>44424</v>
      </c>
      <c r="G849" s="14" t="s">
        <v>1149</v>
      </c>
      <c r="H849" s="12" t="s">
        <v>1149</v>
      </c>
      <c r="I849" s="11" t="s">
        <v>20</v>
      </c>
      <c r="J849" s="14" t="s">
        <v>1152</v>
      </c>
    </row>
    <row r="850" spans="1:10" x14ac:dyDescent="0.25">
      <c r="A850" s="1">
        <v>849</v>
      </c>
      <c r="B850" s="1">
        <v>10069</v>
      </c>
      <c r="C850" s="1">
        <v>150122</v>
      </c>
      <c r="D850" s="1" t="s">
        <v>10</v>
      </c>
      <c r="E850" s="1" t="s">
        <v>11</v>
      </c>
      <c r="F850" s="8">
        <v>44425</v>
      </c>
      <c r="G850" s="14" t="s">
        <v>1156</v>
      </c>
      <c r="H850" s="11" t="s">
        <v>13</v>
      </c>
      <c r="I850" s="11" t="s">
        <v>20</v>
      </c>
      <c r="J850" s="14" t="s">
        <v>1157</v>
      </c>
    </row>
    <row r="851" spans="1:10" x14ac:dyDescent="0.25">
      <c r="A851" s="1">
        <v>850</v>
      </c>
      <c r="B851" s="1">
        <v>10069</v>
      </c>
      <c r="C851" s="1">
        <v>150122</v>
      </c>
      <c r="D851" s="1" t="s">
        <v>10</v>
      </c>
      <c r="E851" s="1" t="s">
        <v>11</v>
      </c>
      <c r="F851" s="8">
        <v>44425</v>
      </c>
      <c r="G851" s="14" t="s">
        <v>1153</v>
      </c>
      <c r="H851" s="11" t="s">
        <v>337</v>
      </c>
      <c r="I851" s="11" t="s">
        <v>20</v>
      </c>
      <c r="J851" s="14" t="s">
        <v>1155</v>
      </c>
    </row>
    <row r="852" spans="1:10" x14ac:dyDescent="0.25">
      <c r="A852" s="1">
        <v>851</v>
      </c>
      <c r="B852" s="1">
        <v>10069</v>
      </c>
      <c r="C852" s="1">
        <v>150122</v>
      </c>
      <c r="D852" s="1" t="s">
        <v>10</v>
      </c>
      <c r="E852" s="1" t="s">
        <v>11</v>
      </c>
      <c r="F852" s="8">
        <v>44425</v>
      </c>
      <c r="G852" s="14" t="s">
        <v>1153</v>
      </c>
      <c r="H852" s="11" t="s">
        <v>337</v>
      </c>
      <c r="I852" s="11" t="s">
        <v>20</v>
      </c>
      <c r="J852" s="14" t="s">
        <v>1154</v>
      </c>
    </row>
    <row r="853" spans="1:10" x14ac:dyDescent="0.25">
      <c r="A853" s="1">
        <v>852</v>
      </c>
      <c r="B853" s="1">
        <v>10069</v>
      </c>
      <c r="C853" s="1">
        <v>150122</v>
      </c>
      <c r="D853" s="1" t="s">
        <v>10</v>
      </c>
      <c r="E853" s="1" t="s">
        <v>11</v>
      </c>
      <c r="F853" s="6">
        <v>44426</v>
      </c>
      <c r="G853" s="7" t="s">
        <v>517</v>
      </c>
      <c r="H853" s="11" t="s">
        <v>517</v>
      </c>
      <c r="I853" s="11" t="s">
        <v>27</v>
      </c>
      <c r="J853" s="7" t="s">
        <v>1158</v>
      </c>
    </row>
    <row r="854" spans="1:10" x14ac:dyDescent="0.25">
      <c r="A854" s="1">
        <v>853</v>
      </c>
      <c r="B854" s="1">
        <v>10069</v>
      </c>
      <c r="C854" s="1">
        <v>150122</v>
      </c>
      <c r="D854" s="1" t="s">
        <v>10</v>
      </c>
      <c r="E854" s="1" t="s">
        <v>11</v>
      </c>
      <c r="F854" s="8">
        <v>44426</v>
      </c>
      <c r="G854" s="14" t="s">
        <v>746</v>
      </c>
      <c r="H854" s="11" t="s">
        <v>1807</v>
      </c>
      <c r="I854" s="11" t="s">
        <v>20</v>
      </c>
      <c r="J854" s="14" t="s">
        <v>1161</v>
      </c>
    </row>
    <row r="855" spans="1:10" x14ac:dyDescent="0.25">
      <c r="A855" s="1">
        <v>854</v>
      </c>
      <c r="B855" s="1">
        <v>10069</v>
      </c>
      <c r="C855" s="1">
        <v>150122</v>
      </c>
      <c r="D855" s="1" t="s">
        <v>10</v>
      </c>
      <c r="E855" s="1" t="s">
        <v>11</v>
      </c>
      <c r="F855" s="8">
        <v>44426</v>
      </c>
      <c r="G855" s="14" t="s">
        <v>746</v>
      </c>
      <c r="H855" s="11" t="s">
        <v>1807</v>
      </c>
      <c r="I855" s="11" t="s">
        <v>20</v>
      </c>
      <c r="J855" s="14" t="s">
        <v>1160</v>
      </c>
    </row>
    <row r="856" spans="1:10" x14ac:dyDescent="0.25">
      <c r="A856" s="1">
        <v>855</v>
      </c>
      <c r="B856" s="1">
        <v>10069</v>
      </c>
      <c r="C856" s="1">
        <v>150122</v>
      </c>
      <c r="D856" s="1" t="s">
        <v>10</v>
      </c>
      <c r="E856" s="1" t="s">
        <v>11</v>
      </c>
      <c r="F856" s="8">
        <v>44426</v>
      </c>
      <c r="G856" s="14" t="s">
        <v>746</v>
      </c>
      <c r="H856" s="11" t="s">
        <v>1807</v>
      </c>
      <c r="I856" s="11" t="s">
        <v>20</v>
      </c>
      <c r="J856" s="14" t="s">
        <v>1164</v>
      </c>
    </row>
    <row r="857" spans="1:10" x14ac:dyDescent="0.25">
      <c r="A857" s="1">
        <v>856</v>
      </c>
      <c r="B857" s="1">
        <v>10069</v>
      </c>
      <c r="C857" s="1">
        <v>150122</v>
      </c>
      <c r="D857" s="1" t="s">
        <v>10</v>
      </c>
      <c r="E857" s="1" t="s">
        <v>11</v>
      </c>
      <c r="F857" s="8">
        <v>44426</v>
      </c>
      <c r="G857" s="14" t="s">
        <v>746</v>
      </c>
      <c r="H857" s="11" t="s">
        <v>1807</v>
      </c>
      <c r="I857" s="11" t="s">
        <v>20</v>
      </c>
      <c r="J857" s="14" t="s">
        <v>1163</v>
      </c>
    </row>
    <row r="858" spans="1:10" x14ac:dyDescent="0.25">
      <c r="A858" s="1">
        <v>857</v>
      </c>
      <c r="B858" s="1">
        <v>10069</v>
      </c>
      <c r="C858" s="1">
        <v>150122</v>
      </c>
      <c r="D858" s="1" t="s">
        <v>10</v>
      </c>
      <c r="E858" s="1" t="s">
        <v>11</v>
      </c>
      <c r="F858" s="8">
        <v>44426</v>
      </c>
      <c r="G858" s="14" t="s">
        <v>746</v>
      </c>
      <c r="H858" s="11" t="s">
        <v>1807</v>
      </c>
      <c r="I858" s="11" t="s">
        <v>20</v>
      </c>
      <c r="J858" s="14" t="s">
        <v>1162</v>
      </c>
    </row>
    <row r="859" spans="1:10" x14ac:dyDescent="0.25">
      <c r="A859" s="1">
        <v>858</v>
      </c>
      <c r="B859" s="1">
        <v>10069</v>
      </c>
      <c r="C859" s="1">
        <v>150122</v>
      </c>
      <c r="D859" s="1" t="s">
        <v>10</v>
      </c>
      <c r="E859" s="1" t="s">
        <v>11</v>
      </c>
      <c r="F859" s="8">
        <v>44426</v>
      </c>
      <c r="G859" s="14" t="s">
        <v>1132</v>
      </c>
      <c r="H859" s="11" t="s">
        <v>33</v>
      </c>
      <c r="I859" s="11" t="s">
        <v>27</v>
      </c>
      <c r="J859" s="14" t="s">
        <v>1159</v>
      </c>
    </row>
    <row r="860" spans="1:10" x14ac:dyDescent="0.25">
      <c r="A860" s="1">
        <v>859</v>
      </c>
      <c r="B860" s="1">
        <v>10069</v>
      </c>
      <c r="C860" s="1">
        <v>150122</v>
      </c>
      <c r="D860" s="1" t="s">
        <v>10</v>
      </c>
      <c r="E860" s="1" t="s">
        <v>11</v>
      </c>
      <c r="F860" s="8">
        <v>44426</v>
      </c>
      <c r="G860" s="14" t="s">
        <v>1165</v>
      </c>
      <c r="H860" s="11" t="s">
        <v>33</v>
      </c>
      <c r="I860" s="11" t="s">
        <v>14</v>
      </c>
      <c r="J860" s="14" t="s">
        <v>1166</v>
      </c>
    </row>
    <row r="861" spans="1:10" x14ac:dyDescent="0.25">
      <c r="A861" s="1">
        <v>860</v>
      </c>
      <c r="B861" s="1">
        <v>10069</v>
      </c>
      <c r="C861" s="1">
        <v>150122</v>
      </c>
      <c r="D861" s="1" t="s">
        <v>10</v>
      </c>
      <c r="E861" s="1" t="s">
        <v>11</v>
      </c>
      <c r="F861" s="8">
        <v>44427</v>
      </c>
      <c r="G861" s="14" t="s">
        <v>461</v>
      </c>
      <c r="H861" s="11" t="s">
        <v>104</v>
      </c>
      <c r="I861" s="11" t="s">
        <v>14</v>
      </c>
      <c r="J861" s="14" t="s">
        <v>1171</v>
      </c>
    </row>
    <row r="862" spans="1:10" x14ac:dyDescent="0.25">
      <c r="A862" s="1">
        <v>861</v>
      </c>
      <c r="B862" s="1">
        <v>10069</v>
      </c>
      <c r="C862" s="1">
        <v>150122</v>
      </c>
      <c r="D862" s="1" t="s">
        <v>10</v>
      </c>
      <c r="E862" s="1" t="s">
        <v>11</v>
      </c>
      <c r="F862" s="8">
        <v>44427</v>
      </c>
      <c r="G862" s="14" t="s">
        <v>1169</v>
      </c>
      <c r="H862" s="12" t="s">
        <v>1834</v>
      </c>
      <c r="I862" s="11" t="s">
        <v>20</v>
      </c>
      <c r="J862" s="14" t="s">
        <v>1170</v>
      </c>
    </row>
    <row r="863" spans="1:10" x14ac:dyDescent="0.25">
      <c r="A863" s="1">
        <v>862</v>
      </c>
      <c r="B863" s="1">
        <v>10069</v>
      </c>
      <c r="C863" s="1">
        <v>150122</v>
      </c>
      <c r="D863" s="1" t="s">
        <v>10</v>
      </c>
      <c r="E863" s="1" t="s">
        <v>11</v>
      </c>
      <c r="F863" s="8">
        <v>44427</v>
      </c>
      <c r="G863" s="14" t="s">
        <v>1167</v>
      </c>
      <c r="H863" s="11" t="s">
        <v>337</v>
      </c>
      <c r="I863" s="11" t="s">
        <v>20</v>
      </c>
      <c r="J863" s="14" t="s">
        <v>1168</v>
      </c>
    </row>
    <row r="864" spans="1:10" x14ac:dyDescent="0.25">
      <c r="A864" s="1">
        <v>863</v>
      </c>
      <c r="B864" s="1">
        <v>10069</v>
      </c>
      <c r="C864" s="1">
        <v>150122</v>
      </c>
      <c r="D864" s="1" t="s">
        <v>10</v>
      </c>
      <c r="E864" s="1" t="s">
        <v>11</v>
      </c>
      <c r="F864" s="8">
        <v>44427</v>
      </c>
      <c r="G864" s="14" t="s">
        <v>1167</v>
      </c>
      <c r="H864" s="11" t="s">
        <v>337</v>
      </c>
      <c r="I864" s="11" t="s">
        <v>20</v>
      </c>
      <c r="J864" s="14" t="s">
        <v>1172</v>
      </c>
    </row>
    <row r="865" spans="1:10" x14ac:dyDescent="0.25">
      <c r="A865" s="1">
        <v>864</v>
      </c>
      <c r="B865" s="1">
        <v>10069</v>
      </c>
      <c r="C865" s="1">
        <v>150122</v>
      </c>
      <c r="D865" s="1" t="s">
        <v>10</v>
      </c>
      <c r="E865" s="1" t="s">
        <v>11</v>
      </c>
      <c r="F865" s="8">
        <v>44428</v>
      </c>
      <c r="G865" s="14" t="s">
        <v>1038</v>
      </c>
      <c r="H865" s="11" t="s">
        <v>24</v>
      </c>
      <c r="I865" s="11" t="s">
        <v>20</v>
      </c>
      <c r="J865" s="14" t="s">
        <v>1173</v>
      </c>
    </row>
    <row r="866" spans="1:10" x14ac:dyDescent="0.25">
      <c r="A866" s="1">
        <v>865</v>
      </c>
      <c r="B866" s="1">
        <v>10069</v>
      </c>
      <c r="C866" s="1">
        <v>150122</v>
      </c>
      <c r="D866" s="1" t="s">
        <v>10</v>
      </c>
      <c r="E866" s="1" t="s">
        <v>11</v>
      </c>
      <c r="F866" s="8">
        <v>44428</v>
      </c>
      <c r="G866" s="14" t="s">
        <v>1038</v>
      </c>
      <c r="H866" s="11" t="s">
        <v>24</v>
      </c>
      <c r="I866" s="11" t="s">
        <v>20</v>
      </c>
      <c r="J866" s="14" t="s">
        <v>1175</v>
      </c>
    </row>
    <row r="867" spans="1:10" x14ac:dyDescent="0.25">
      <c r="A867" s="1">
        <v>866</v>
      </c>
      <c r="B867" s="1">
        <v>10069</v>
      </c>
      <c r="C867" s="1">
        <v>150122</v>
      </c>
      <c r="D867" s="1" t="s">
        <v>10</v>
      </c>
      <c r="E867" s="1" t="s">
        <v>11</v>
      </c>
      <c r="F867" s="8">
        <v>44428</v>
      </c>
      <c r="G867" s="14" t="s">
        <v>100</v>
      </c>
      <c r="H867" s="11" t="s">
        <v>24</v>
      </c>
      <c r="I867" s="11" t="s">
        <v>27</v>
      </c>
      <c r="J867" s="14" t="s">
        <v>1174</v>
      </c>
    </row>
    <row r="868" spans="1:10" x14ac:dyDescent="0.25">
      <c r="A868" s="1">
        <v>867</v>
      </c>
      <c r="B868" s="1">
        <v>10069</v>
      </c>
      <c r="C868" s="1">
        <v>150122</v>
      </c>
      <c r="D868" s="1" t="s">
        <v>10</v>
      </c>
      <c r="E868" s="1" t="s">
        <v>11</v>
      </c>
      <c r="F868" s="8">
        <v>44431</v>
      </c>
      <c r="G868" s="7" t="s">
        <v>13</v>
      </c>
      <c r="H868" s="11" t="s">
        <v>13</v>
      </c>
      <c r="I868" s="11" t="s">
        <v>27</v>
      </c>
      <c r="J868" s="14" t="s">
        <v>1179</v>
      </c>
    </row>
    <row r="869" spans="1:10" x14ac:dyDescent="0.25">
      <c r="A869" s="1">
        <v>868</v>
      </c>
      <c r="B869" s="1">
        <v>10069</v>
      </c>
      <c r="C869" s="1">
        <v>150122</v>
      </c>
      <c r="D869" s="1" t="s">
        <v>10</v>
      </c>
      <c r="E869" s="1" t="s">
        <v>11</v>
      </c>
      <c r="F869" s="8">
        <v>44431</v>
      </c>
      <c r="G869" s="14" t="s">
        <v>1071</v>
      </c>
      <c r="H869" s="12" t="s">
        <v>1284</v>
      </c>
      <c r="I869" s="11" t="s">
        <v>14</v>
      </c>
      <c r="J869" s="14" t="s">
        <v>1180</v>
      </c>
    </row>
    <row r="870" spans="1:10" x14ac:dyDescent="0.25">
      <c r="A870" s="1">
        <v>869</v>
      </c>
      <c r="B870" s="1">
        <v>10069</v>
      </c>
      <c r="C870" s="1">
        <v>150122</v>
      </c>
      <c r="D870" s="1" t="s">
        <v>10</v>
      </c>
      <c r="E870" s="1" t="s">
        <v>11</v>
      </c>
      <c r="F870" s="8">
        <v>44431</v>
      </c>
      <c r="G870" s="7" t="s">
        <v>24</v>
      </c>
      <c r="H870" s="11" t="s">
        <v>24</v>
      </c>
      <c r="I870" s="11" t="s">
        <v>14</v>
      </c>
      <c r="J870" s="14" t="s">
        <v>1176</v>
      </c>
    </row>
    <row r="871" spans="1:10" x14ac:dyDescent="0.25">
      <c r="A871" s="1">
        <v>870</v>
      </c>
      <c r="B871" s="1">
        <v>10069</v>
      </c>
      <c r="C871" s="1">
        <v>150122</v>
      </c>
      <c r="D871" s="1" t="s">
        <v>10</v>
      </c>
      <c r="E871" s="1" t="s">
        <v>11</v>
      </c>
      <c r="F871" s="8">
        <v>44431</v>
      </c>
      <c r="G871" s="14" t="s">
        <v>1075</v>
      </c>
      <c r="H871" s="11" t="s">
        <v>24</v>
      </c>
      <c r="I871" s="11" t="s">
        <v>14</v>
      </c>
      <c r="J871" s="14" t="s">
        <v>1182</v>
      </c>
    </row>
    <row r="872" spans="1:10" x14ac:dyDescent="0.25">
      <c r="A872" s="1">
        <v>871</v>
      </c>
      <c r="B872" s="1">
        <v>10069</v>
      </c>
      <c r="C872" s="1">
        <v>150122</v>
      </c>
      <c r="D872" s="1" t="s">
        <v>10</v>
      </c>
      <c r="E872" s="1" t="s">
        <v>11</v>
      </c>
      <c r="F872" s="8">
        <v>44431</v>
      </c>
      <c r="G872" s="14" t="s">
        <v>100</v>
      </c>
      <c r="H872" s="11" t="s">
        <v>24</v>
      </c>
      <c r="I872" s="11" t="s">
        <v>14</v>
      </c>
      <c r="J872" s="14" t="s">
        <v>1181</v>
      </c>
    </row>
    <row r="873" spans="1:10" x14ac:dyDescent="0.25">
      <c r="A873" s="1">
        <v>872</v>
      </c>
      <c r="B873" s="1">
        <v>10069</v>
      </c>
      <c r="C873" s="1">
        <v>150122</v>
      </c>
      <c r="D873" s="1" t="s">
        <v>10</v>
      </c>
      <c r="E873" s="1" t="s">
        <v>11</v>
      </c>
      <c r="F873" s="8">
        <v>44431</v>
      </c>
      <c r="G873" s="14" t="s">
        <v>121</v>
      </c>
      <c r="H873" s="11" t="s">
        <v>24</v>
      </c>
      <c r="I873" s="11" t="s">
        <v>14</v>
      </c>
      <c r="J873" s="14" t="s">
        <v>1178</v>
      </c>
    </row>
    <row r="874" spans="1:10" x14ac:dyDescent="0.25">
      <c r="A874" s="1">
        <v>873</v>
      </c>
      <c r="B874" s="1">
        <v>10069</v>
      </c>
      <c r="C874" s="1">
        <v>150122</v>
      </c>
      <c r="D874" s="1" t="s">
        <v>10</v>
      </c>
      <c r="E874" s="1" t="s">
        <v>11</v>
      </c>
      <c r="F874" s="8">
        <v>44431</v>
      </c>
      <c r="G874" s="14" t="s">
        <v>121</v>
      </c>
      <c r="H874" s="11" t="s">
        <v>24</v>
      </c>
      <c r="I874" s="11" t="s">
        <v>14</v>
      </c>
      <c r="J874" s="14" t="s">
        <v>1177</v>
      </c>
    </row>
    <row r="875" spans="1:10" x14ac:dyDescent="0.25">
      <c r="A875" s="1">
        <v>874</v>
      </c>
      <c r="B875" s="1">
        <v>10069</v>
      </c>
      <c r="C875" s="1">
        <v>150122</v>
      </c>
      <c r="D875" s="1" t="s">
        <v>10</v>
      </c>
      <c r="E875" s="1" t="s">
        <v>11</v>
      </c>
      <c r="F875" s="8">
        <v>44432</v>
      </c>
      <c r="G875" s="14" t="s">
        <v>1095</v>
      </c>
      <c r="H875" s="11" t="s">
        <v>465</v>
      </c>
      <c r="I875" s="11" t="s">
        <v>14</v>
      </c>
      <c r="J875" s="14" t="s">
        <v>1185</v>
      </c>
    </row>
    <row r="876" spans="1:10" x14ac:dyDescent="0.25">
      <c r="A876" s="1">
        <v>875</v>
      </c>
      <c r="B876" s="1">
        <v>10069</v>
      </c>
      <c r="C876" s="1">
        <v>150122</v>
      </c>
      <c r="D876" s="1" t="s">
        <v>10</v>
      </c>
      <c r="E876" s="1" t="s">
        <v>11</v>
      </c>
      <c r="F876" s="8">
        <v>44432</v>
      </c>
      <c r="G876" s="14" t="s">
        <v>461</v>
      </c>
      <c r="H876" s="11" t="s">
        <v>104</v>
      </c>
      <c r="I876" s="11" t="s">
        <v>14</v>
      </c>
      <c r="J876" s="14" t="s">
        <v>1190</v>
      </c>
    </row>
    <row r="877" spans="1:10" x14ac:dyDescent="0.25">
      <c r="A877" s="1">
        <v>876</v>
      </c>
      <c r="B877" s="1">
        <v>10069</v>
      </c>
      <c r="C877" s="1">
        <v>150122</v>
      </c>
      <c r="D877" s="1" t="s">
        <v>10</v>
      </c>
      <c r="E877" s="1" t="s">
        <v>11</v>
      </c>
      <c r="F877" s="8">
        <v>44432</v>
      </c>
      <c r="G877" s="14" t="s">
        <v>1071</v>
      </c>
      <c r="H877" s="12" t="s">
        <v>1284</v>
      </c>
      <c r="I877" s="11" t="s">
        <v>14</v>
      </c>
      <c r="J877" s="14" t="s">
        <v>1184</v>
      </c>
    </row>
    <row r="878" spans="1:10" x14ac:dyDescent="0.25">
      <c r="A878" s="1">
        <v>877</v>
      </c>
      <c r="B878" s="1">
        <v>10069</v>
      </c>
      <c r="C878" s="1">
        <v>150122</v>
      </c>
      <c r="D878" s="1" t="s">
        <v>10</v>
      </c>
      <c r="E878" s="1" t="s">
        <v>11</v>
      </c>
      <c r="F878" s="8">
        <v>44432</v>
      </c>
      <c r="G878" s="14" t="s">
        <v>1071</v>
      </c>
      <c r="H878" s="12" t="s">
        <v>1284</v>
      </c>
      <c r="I878" s="11" t="s">
        <v>14</v>
      </c>
      <c r="J878" s="14" t="s">
        <v>1183</v>
      </c>
    </row>
    <row r="879" spans="1:10" x14ac:dyDescent="0.25">
      <c r="A879" s="1">
        <v>878</v>
      </c>
      <c r="B879" s="1">
        <v>10069</v>
      </c>
      <c r="C879" s="1">
        <v>150122</v>
      </c>
      <c r="D879" s="1" t="s">
        <v>10</v>
      </c>
      <c r="E879" s="1" t="s">
        <v>11</v>
      </c>
      <c r="F879" s="8">
        <v>44432</v>
      </c>
      <c r="G879" s="7" t="s">
        <v>24</v>
      </c>
      <c r="H879" s="11" t="s">
        <v>24</v>
      </c>
      <c r="I879" s="11" t="s">
        <v>14</v>
      </c>
      <c r="J879" s="14" t="s">
        <v>1188</v>
      </c>
    </row>
    <row r="880" spans="1:10" x14ac:dyDescent="0.25">
      <c r="A880" s="1">
        <v>879</v>
      </c>
      <c r="B880" s="1">
        <v>10069</v>
      </c>
      <c r="C880" s="1">
        <v>150122</v>
      </c>
      <c r="D880" s="1" t="s">
        <v>10</v>
      </c>
      <c r="E880" s="1" t="s">
        <v>11</v>
      </c>
      <c r="F880" s="8">
        <v>44432</v>
      </c>
      <c r="G880" s="7" t="s">
        <v>24</v>
      </c>
      <c r="H880" s="11" t="s">
        <v>24</v>
      </c>
      <c r="I880" s="11" t="s">
        <v>14</v>
      </c>
      <c r="J880" s="14" t="s">
        <v>1189</v>
      </c>
    </row>
    <row r="881" spans="1:10" x14ac:dyDescent="0.25">
      <c r="A881" s="1">
        <v>880</v>
      </c>
      <c r="B881" s="1">
        <v>10069</v>
      </c>
      <c r="C881" s="1">
        <v>150122</v>
      </c>
      <c r="D881" s="1" t="s">
        <v>10</v>
      </c>
      <c r="E881" s="1" t="s">
        <v>11</v>
      </c>
      <c r="F881" s="8">
        <v>44432</v>
      </c>
      <c r="G881" s="14" t="s">
        <v>1038</v>
      </c>
      <c r="H881" s="11" t="s">
        <v>24</v>
      </c>
      <c r="I881" s="11" t="s">
        <v>14</v>
      </c>
      <c r="J881" s="14" t="s">
        <v>1187</v>
      </c>
    </row>
    <row r="882" spans="1:10" x14ac:dyDescent="0.25">
      <c r="A882" s="1">
        <v>881</v>
      </c>
      <c r="B882" s="1">
        <v>10069</v>
      </c>
      <c r="C882" s="1">
        <v>150122</v>
      </c>
      <c r="D882" s="1" t="s">
        <v>10</v>
      </c>
      <c r="E882" s="1" t="s">
        <v>11</v>
      </c>
      <c r="F882" s="8">
        <v>44432</v>
      </c>
      <c r="G882" s="14" t="s">
        <v>100</v>
      </c>
      <c r="H882" s="11" t="s">
        <v>24</v>
      </c>
      <c r="I882" s="11" t="s">
        <v>14</v>
      </c>
      <c r="J882" s="14" t="s">
        <v>1186</v>
      </c>
    </row>
    <row r="883" spans="1:10" x14ac:dyDescent="0.25">
      <c r="A883" s="1">
        <v>882</v>
      </c>
      <c r="B883" s="1">
        <v>10069</v>
      </c>
      <c r="C883" s="1">
        <v>150122</v>
      </c>
      <c r="D883" s="1" t="s">
        <v>10</v>
      </c>
      <c r="E883" s="1" t="s">
        <v>11</v>
      </c>
      <c r="F883" s="8">
        <v>44433</v>
      </c>
      <c r="G883" s="14" t="s">
        <v>1192</v>
      </c>
      <c r="H883" s="11" t="s">
        <v>24</v>
      </c>
      <c r="I883" s="11" t="s">
        <v>27</v>
      </c>
      <c r="J883" s="14" t="s">
        <v>1193</v>
      </c>
    </row>
    <row r="884" spans="1:10" x14ac:dyDescent="0.25">
      <c r="A884" s="1">
        <v>883</v>
      </c>
      <c r="B884" s="1">
        <v>10069</v>
      </c>
      <c r="C884" s="1">
        <v>150122</v>
      </c>
      <c r="D884" s="1" t="s">
        <v>10</v>
      </c>
      <c r="E884" s="1" t="s">
        <v>11</v>
      </c>
      <c r="F884" s="8">
        <v>44433</v>
      </c>
      <c r="G884" s="14" t="s">
        <v>1032</v>
      </c>
      <c r="H884" s="11" t="s">
        <v>24</v>
      </c>
      <c r="I884" s="11" t="s">
        <v>14</v>
      </c>
      <c r="J884" s="14" t="s">
        <v>1191</v>
      </c>
    </row>
    <row r="885" spans="1:10" x14ac:dyDescent="0.25">
      <c r="A885" s="1">
        <v>884</v>
      </c>
      <c r="B885" s="1">
        <v>10069</v>
      </c>
      <c r="C885" s="1">
        <v>150122</v>
      </c>
      <c r="D885" s="1" t="s">
        <v>10</v>
      </c>
      <c r="E885" s="1" t="s">
        <v>11</v>
      </c>
      <c r="F885" s="8">
        <v>44434</v>
      </c>
      <c r="G885" s="7" t="s">
        <v>517</v>
      </c>
      <c r="H885" s="11" t="s">
        <v>517</v>
      </c>
      <c r="I885" s="11" t="s">
        <v>14</v>
      </c>
      <c r="J885" s="14" t="s">
        <v>1199</v>
      </c>
    </row>
    <row r="886" spans="1:10" x14ac:dyDescent="0.25">
      <c r="A886" s="1">
        <v>885</v>
      </c>
      <c r="B886" s="1">
        <v>10069</v>
      </c>
      <c r="C886" s="1">
        <v>150122</v>
      </c>
      <c r="D886" s="1" t="s">
        <v>10</v>
      </c>
      <c r="E886" s="1" t="s">
        <v>11</v>
      </c>
      <c r="F886" s="8">
        <v>44434</v>
      </c>
      <c r="G886" s="14" t="s">
        <v>1061</v>
      </c>
      <c r="H886" s="11" t="s">
        <v>33</v>
      </c>
      <c r="I886" s="11" t="s">
        <v>14</v>
      </c>
      <c r="J886" s="14" t="s">
        <v>1196</v>
      </c>
    </row>
    <row r="887" spans="1:10" x14ac:dyDescent="0.25">
      <c r="A887" s="1">
        <v>886</v>
      </c>
      <c r="B887" s="1">
        <v>10069</v>
      </c>
      <c r="C887" s="1">
        <v>150122</v>
      </c>
      <c r="D887" s="1" t="s">
        <v>10</v>
      </c>
      <c r="E887" s="1" t="s">
        <v>11</v>
      </c>
      <c r="F887" s="8">
        <v>44434</v>
      </c>
      <c r="G887" s="14" t="s">
        <v>1061</v>
      </c>
      <c r="H887" s="11" t="s">
        <v>33</v>
      </c>
      <c r="I887" s="11" t="s">
        <v>27</v>
      </c>
      <c r="J887" s="14" t="s">
        <v>1195</v>
      </c>
    </row>
    <row r="888" spans="1:10" x14ac:dyDescent="0.25">
      <c r="A888" s="1">
        <v>887</v>
      </c>
      <c r="B888" s="1">
        <v>10069</v>
      </c>
      <c r="C888" s="1">
        <v>150122</v>
      </c>
      <c r="D888" s="1" t="s">
        <v>10</v>
      </c>
      <c r="E888" s="1" t="s">
        <v>11</v>
      </c>
      <c r="F888" s="8">
        <v>44434</v>
      </c>
      <c r="G888" s="14" t="s">
        <v>900</v>
      </c>
      <c r="H888" s="11" t="s">
        <v>1807</v>
      </c>
      <c r="I888" s="11" t="s">
        <v>27</v>
      </c>
      <c r="J888" s="14" t="s">
        <v>1201</v>
      </c>
    </row>
    <row r="889" spans="1:10" x14ac:dyDescent="0.25">
      <c r="A889" s="1">
        <v>888</v>
      </c>
      <c r="B889" s="1">
        <v>10069</v>
      </c>
      <c r="C889" s="1">
        <v>150122</v>
      </c>
      <c r="D889" s="1" t="s">
        <v>10</v>
      </c>
      <c r="E889" s="1" t="s">
        <v>11</v>
      </c>
      <c r="F889" s="8">
        <v>44434</v>
      </c>
      <c r="G889" s="14" t="s">
        <v>900</v>
      </c>
      <c r="H889" s="11" t="s">
        <v>1807</v>
      </c>
      <c r="I889" s="11" t="s">
        <v>27</v>
      </c>
      <c r="J889" s="14" t="s">
        <v>1202</v>
      </c>
    </row>
    <row r="890" spans="1:10" x14ac:dyDescent="0.25">
      <c r="A890" s="1">
        <v>889</v>
      </c>
      <c r="B890" s="1">
        <v>10069</v>
      </c>
      <c r="C890" s="1">
        <v>150122</v>
      </c>
      <c r="D890" s="1" t="s">
        <v>10</v>
      </c>
      <c r="E890" s="1" t="s">
        <v>11</v>
      </c>
      <c r="F890" s="8">
        <v>44434</v>
      </c>
      <c r="G890" s="14" t="s">
        <v>900</v>
      </c>
      <c r="H890" s="11" t="s">
        <v>1807</v>
      </c>
      <c r="I890" s="11" t="s">
        <v>27</v>
      </c>
      <c r="J890" s="14" t="s">
        <v>1198</v>
      </c>
    </row>
    <row r="891" spans="1:10" x14ac:dyDescent="0.25">
      <c r="A891" s="1">
        <v>890</v>
      </c>
      <c r="B891" s="1">
        <v>10069</v>
      </c>
      <c r="C891" s="1">
        <v>150122</v>
      </c>
      <c r="D891" s="1" t="s">
        <v>10</v>
      </c>
      <c r="E891" s="1" t="s">
        <v>11</v>
      </c>
      <c r="F891" s="8">
        <v>44434</v>
      </c>
      <c r="G891" s="7" t="s">
        <v>24</v>
      </c>
      <c r="H891" s="11" t="s">
        <v>24</v>
      </c>
      <c r="I891" s="11" t="s">
        <v>14</v>
      </c>
      <c r="J891" s="14" t="s">
        <v>1194</v>
      </c>
    </row>
    <row r="892" spans="1:10" x14ac:dyDescent="0.25">
      <c r="A892" s="1">
        <v>891</v>
      </c>
      <c r="B892" s="1">
        <v>10069</v>
      </c>
      <c r="C892" s="1">
        <v>150122</v>
      </c>
      <c r="D892" s="1" t="s">
        <v>10</v>
      </c>
      <c r="E892" s="1" t="s">
        <v>11</v>
      </c>
      <c r="F892" s="8">
        <v>44434</v>
      </c>
      <c r="G892" s="7" t="s">
        <v>24</v>
      </c>
      <c r="H892" s="11" t="s">
        <v>24</v>
      </c>
      <c r="I892" s="11" t="s">
        <v>14</v>
      </c>
      <c r="J892" s="14" t="s">
        <v>1200</v>
      </c>
    </row>
    <row r="893" spans="1:10" x14ac:dyDescent="0.25">
      <c r="A893" s="1">
        <v>892</v>
      </c>
      <c r="B893" s="1">
        <v>10069</v>
      </c>
      <c r="C893" s="1">
        <v>150122</v>
      </c>
      <c r="D893" s="1" t="s">
        <v>10</v>
      </c>
      <c r="E893" s="1" t="s">
        <v>11</v>
      </c>
      <c r="F893" s="8">
        <v>44434</v>
      </c>
      <c r="G893" s="14" t="s">
        <v>1153</v>
      </c>
      <c r="H893" s="11" t="s">
        <v>337</v>
      </c>
      <c r="I893" s="11" t="s">
        <v>27</v>
      </c>
      <c r="J893" s="14" t="s">
        <v>1197</v>
      </c>
    </row>
    <row r="894" spans="1:10" x14ac:dyDescent="0.25">
      <c r="A894" s="1">
        <v>893</v>
      </c>
      <c r="B894" s="1">
        <v>10069</v>
      </c>
      <c r="C894" s="1">
        <v>150122</v>
      </c>
      <c r="D894" s="1" t="s">
        <v>10</v>
      </c>
      <c r="E894" s="1" t="s">
        <v>11</v>
      </c>
      <c r="F894" s="8">
        <v>44435</v>
      </c>
      <c r="G894" s="14" t="s">
        <v>1805</v>
      </c>
      <c r="H894" s="12" t="s">
        <v>1805</v>
      </c>
      <c r="I894" s="11" t="s">
        <v>27</v>
      </c>
      <c r="J894" s="14" t="s">
        <v>1209</v>
      </c>
    </row>
    <row r="895" spans="1:10" x14ac:dyDescent="0.25">
      <c r="A895" s="1">
        <v>894</v>
      </c>
      <c r="B895" s="1">
        <v>10069</v>
      </c>
      <c r="C895" s="1">
        <v>150122</v>
      </c>
      <c r="D895" s="1" t="s">
        <v>10</v>
      </c>
      <c r="E895" s="1" t="s">
        <v>11</v>
      </c>
      <c r="F895" s="8">
        <v>44435</v>
      </c>
      <c r="G895" s="14" t="s">
        <v>1207</v>
      </c>
      <c r="H895" s="12" t="s">
        <v>1832</v>
      </c>
      <c r="I895" s="11" t="s">
        <v>14</v>
      </c>
      <c r="J895" s="14" t="s">
        <v>1208</v>
      </c>
    </row>
    <row r="896" spans="1:10" x14ac:dyDescent="0.25">
      <c r="A896" s="1">
        <v>895</v>
      </c>
      <c r="B896" s="1">
        <v>10069</v>
      </c>
      <c r="C896" s="1">
        <v>150122</v>
      </c>
      <c r="D896" s="1" t="s">
        <v>10</v>
      </c>
      <c r="E896" s="1" t="s">
        <v>11</v>
      </c>
      <c r="F896" s="8">
        <v>44435</v>
      </c>
      <c r="G896" s="7" t="s">
        <v>24</v>
      </c>
      <c r="H896" s="11" t="s">
        <v>24</v>
      </c>
      <c r="I896" s="11" t="s">
        <v>14</v>
      </c>
      <c r="J896" s="14" t="s">
        <v>1203</v>
      </c>
    </row>
    <row r="897" spans="1:10" x14ac:dyDescent="0.25">
      <c r="A897" s="1">
        <v>896</v>
      </c>
      <c r="B897" s="1">
        <v>10069</v>
      </c>
      <c r="C897" s="1">
        <v>150122</v>
      </c>
      <c r="D897" s="1" t="s">
        <v>10</v>
      </c>
      <c r="E897" s="1" t="s">
        <v>11</v>
      </c>
      <c r="F897" s="8">
        <v>44435</v>
      </c>
      <c r="G897" s="14" t="s">
        <v>1043</v>
      </c>
      <c r="H897" s="11" t="s">
        <v>24</v>
      </c>
      <c r="I897" s="11" t="s">
        <v>14</v>
      </c>
      <c r="J897" s="14" t="s">
        <v>1206</v>
      </c>
    </row>
    <row r="898" spans="1:10" x14ac:dyDescent="0.25">
      <c r="A898" s="1">
        <v>897</v>
      </c>
      <c r="B898" s="1">
        <v>10069</v>
      </c>
      <c r="C898" s="1">
        <v>150122</v>
      </c>
      <c r="D898" s="1" t="s">
        <v>10</v>
      </c>
      <c r="E898" s="1" t="s">
        <v>11</v>
      </c>
      <c r="F898" s="8">
        <v>44435</v>
      </c>
      <c r="G898" s="14" t="s">
        <v>1204</v>
      </c>
      <c r="H898" s="11" t="s">
        <v>837</v>
      </c>
      <c r="I898" s="11" t="s">
        <v>20</v>
      </c>
      <c r="J898" s="14" t="s">
        <v>1205</v>
      </c>
    </row>
    <row r="899" spans="1:10" x14ac:dyDescent="0.25">
      <c r="A899" s="1">
        <v>898</v>
      </c>
      <c r="B899" s="1">
        <v>10069</v>
      </c>
      <c r="C899" s="1">
        <v>150122</v>
      </c>
      <c r="D899" s="1" t="s">
        <v>10</v>
      </c>
      <c r="E899" s="1" t="s">
        <v>11</v>
      </c>
      <c r="F899" s="8">
        <v>44439</v>
      </c>
      <c r="G899" s="14" t="s">
        <v>1214</v>
      </c>
      <c r="H899" s="11" t="s">
        <v>517</v>
      </c>
      <c r="I899" s="11" t="s">
        <v>20</v>
      </c>
      <c r="J899" s="14" t="s">
        <v>1215</v>
      </c>
    </row>
    <row r="900" spans="1:10" x14ac:dyDescent="0.25">
      <c r="A900" s="1">
        <v>899</v>
      </c>
      <c r="B900" s="1">
        <v>10069</v>
      </c>
      <c r="C900" s="1">
        <v>150122</v>
      </c>
      <c r="D900" s="1" t="s">
        <v>10</v>
      </c>
      <c r="E900" s="1" t="s">
        <v>11</v>
      </c>
      <c r="F900" s="8">
        <v>44439</v>
      </c>
      <c r="G900" s="14" t="s">
        <v>1095</v>
      </c>
      <c r="H900" s="11" t="s">
        <v>465</v>
      </c>
      <c r="I900" s="11" t="s">
        <v>27</v>
      </c>
      <c r="J900" s="14" t="s">
        <v>1217</v>
      </c>
    </row>
    <row r="901" spans="1:10" x14ac:dyDescent="0.25">
      <c r="A901" s="1">
        <v>900</v>
      </c>
      <c r="B901" s="1">
        <v>10069</v>
      </c>
      <c r="C901" s="1">
        <v>150122</v>
      </c>
      <c r="D901" s="1" t="s">
        <v>10</v>
      </c>
      <c r="E901" s="1" t="s">
        <v>11</v>
      </c>
      <c r="F901" s="8">
        <v>44439</v>
      </c>
      <c r="G901" s="14" t="s">
        <v>203</v>
      </c>
      <c r="H901" s="11" t="s">
        <v>203</v>
      </c>
      <c r="I901" s="11" t="s">
        <v>27</v>
      </c>
      <c r="J901" s="14" t="s">
        <v>1218</v>
      </c>
    </row>
    <row r="902" spans="1:10" x14ac:dyDescent="0.25">
      <c r="A902" s="1">
        <v>901</v>
      </c>
      <c r="B902" s="1">
        <v>10069</v>
      </c>
      <c r="C902" s="1">
        <v>150122</v>
      </c>
      <c r="D902" s="1" t="s">
        <v>10</v>
      </c>
      <c r="E902" s="1" t="s">
        <v>11</v>
      </c>
      <c r="F902" s="8">
        <v>44439</v>
      </c>
      <c r="G902" s="14" t="s">
        <v>1071</v>
      </c>
      <c r="H902" s="12" t="s">
        <v>1284</v>
      </c>
      <c r="I902" s="11" t="s">
        <v>14</v>
      </c>
      <c r="J902" s="14" t="s">
        <v>1210</v>
      </c>
    </row>
    <row r="903" spans="1:10" x14ac:dyDescent="0.25">
      <c r="A903" s="1">
        <v>902</v>
      </c>
      <c r="B903" s="1">
        <v>10069</v>
      </c>
      <c r="C903" s="1">
        <v>150122</v>
      </c>
      <c r="D903" s="1" t="s">
        <v>10</v>
      </c>
      <c r="E903" s="1" t="s">
        <v>11</v>
      </c>
      <c r="F903" s="8">
        <v>44439</v>
      </c>
      <c r="G903" s="7" t="s">
        <v>33</v>
      </c>
      <c r="H903" s="11" t="s">
        <v>33</v>
      </c>
      <c r="I903" s="11" t="s">
        <v>20</v>
      </c>
      <c r="J903" s="14" t="s">
        <v>1213</v>
      </c>
    </row>
    <row r="904" spans="1:10" x14ac:dyDescent="0.25">
      <c r="A904" s="1">
        <v>903</v>
      </c>
      <c r="B904" s="1">
        <v>10069</v>
      </c>
      <c r="C904" s="1">
        <v>150122</v>
      </c>
      <c r="D904" s="1" t="s">
        <v>10</v>
      </c>
      <c r="E904" s="1" t="s">
        <v>11</v>
      </c>
      <c r="F904" s="8">
        <v>44439</v>
      </c>
      <c r="G904" s="7" t="s">
        <v>33</v>
      </c>
      <c r="H904" s="11" t="s">
        <v>33</v>
      </c>
      <c r="I904" s="11" t="s">
        <v>20</v>
      </c>
      <c r="J904" s="14" t="s">
        <v>1216</v>
      </c>
    </row>
    <row r="905" spans="1:10" x14ac:dyDescent="0.25">
      <c r="A905" s="1">
        <v>904</v>
      </c>
      <c r="B905" s="1">
        <v>10069</v>
      </c>
      <c r="C905" s="1">
        <v>150122</v>
      </c>
      <c r="D905" s="1" t="s">
        <v>10</v>
      </c>
      <c r="E905" s="1" t="s">
        <v>11</v>
      </c>
      <c r="F905" s="8">
        <v>44439</v>
      </c>
      <c r="G905" s="7" t="s">
        <v>24</v>
      </c>
      <c r="H905" s="11" t="s">
        <v>24</v>
      </c>
      <c r="I905" s="11" t="s">
        <v>14</v>
      </c>
      <c r="J905" s="14" t="s">
        <v>1211</v>
      </c>
    </row>
    <row r="906" spans="1:10" x14ac:dyDescent="0.25">
      <c r="A906" s="1">
        <v>905</v>
      </c>
      <c r="B906" s="1">
        <v>10069</v>
      </c>
      <c r="C906" s="1">
        <v>150122</v>
      </c>
      <c r="D906" s="1" t="s">
        <v>10</v>
      </c>
      <c r="E906" s="1" t="s">
        <v>11</v>
      </c>
      <c r="F906" s="8">
        <v>44439</v>
      </c>
      <c r="G906" s="14" t="s">
        <v>1038</v>
      </c>
      <c r="H906" s="11" t="s">
        <v>24</v>
      </c>
      <c r="I906" s="11" t="s">
        <v>27</v>
      </c>
      <c r="J906" s="14" t="s">
        <v>1212</v>
      </c>
    </row>
    <row r="907" spans="1:10" x14ac:dyDescent="0.25">
      <c r="A907" s="1">
        <v>906</v>
      </c>
      <c r="B907" s="1">
        <v>10069</v>
      </c>
      <c r="C907" s="1">
        <v>150122</v>
      </c>
      <c r="D907" s="1" t="s">
        <v>10</v>
      </c>
      <c r="E907" s="1" t="s">
        <v>11</v>
      </c>
      <c r="F907" s="8">
        <v>44440</v>
      </c>
      <c r="G907" s="14" t="s">
        <v>763</v>
      </c>
      <c r="H907" s="11" t="s">
        <v>104</v>
      </c>
      <c r="I907" s="11" t="s">
        <v>14</v>
      </c>
      <c r="J907" s="14" t="s">
        <v>1219</v>
      </c>
    </row>
    <row r="908" spans="1:10" x14ac:dyDescent="0.25">
      <c r="A908" s="1">
        <v>907</v>
      </c>
      <c r="B908" s="1">
        <v>10069</v>
      </c>
      <c r="C908" s="1">
        <v>150122</v>
      </c>
      <c r="D908" s="1" t="s">
        <v>10</v>
      </c>
      <c r="E908" s="1" t="s">
        <v>11</v>
      </c>
      <c r="F908" s="8">
        <v>44440</v>
      </c>
      <c r="G908" s="14" t="s">
        <v>1165</v>
      </c>
      <c r="H908" s="11" t="s">
        <v>33</v>
      </c>
      <c r="I908" s="11" t="s">
        <v>27</v>
      </c>
      <c r="J908" s="14" t="s">
        <v>1222</v>
      </c>
    </row>
    <row r="909" spans="1:10" x14ac:dyDescent="0.25">
      <c r="A909" s="1">
        <v>908</v>
      </c>
      <c r="B909" s="1">
        <v>10069</v>
      </c>
      <c r="C909" s="1">
        <v>150122</v>
      </c>
      <c r="D909" s="1" t="s">
        <v>10</v>
      </c>
      <c r="E909" s="1" t="s">
        <v>11</v>
      </c>
      <c r="F909" s="8">
        <v>44440</v>
      </c>
      <c r="G909" s="14" t="s">
        <v>1045</v>
      </c>
      <c r="H909" s="11" t="s">
        <v>24</v>
      </c>
      <c r="I909" s="11" t="s">
        <v>20</v>
      </c>
      <c r="J909" s="14" t="s">
        <v>1220</v>
      </c>
    </row>
    <row r="910" spans="1:10" x14ac:dyDescent="0.25">
      <c r="A910" s="1">
        <v>909</v>
      </c>
      <c r="B910" s="1">
        <v>10069</v>
      </c>
      <c r="C910" s="1">
        <v>150122</v>
      </c>
      <c r="D910" s="1" t="s">
        <v>10</v>
      </c>
      <c r="E910" s="1" t="s">
        <v>11</v>
      </c>
      <c r="F910" s="8">
        <v>44440</v>
      </c>
      <c r="G910" s="14" t="s">
        <v>1045</v>
      </c>
      <c r="H910" s="11" t="s">
        <v>24</v>
      </c>
      <c r="I910" s="11" t="s">
        <v>14</v>
      </c>
      <c r="J910" s="14" t="s">
        <v>1223</v>
      </c>
    </row>
    <row r="911" spans="1:10" x14ac:dyDescent="0.25">
      <c r="A911" s="1">
        <v>910</v>
      </c>
      <c r="B911" s="1">
        <v>10069</v>
      </c>
      <c r="C911" s="1">
        <v>150122</v>
      </c>
      <c r="D911" s="1" t="s">
        <v>10</v>
      </c>
      <c r="E911" s="1" t="s">
        <v>11</v>
      </c>
      <c r="F911" s="8">
        <v>44440</v>
      </c>
      <c r="G911" s="14" t="s">
        <v>1045</v>
      </c>
      <c r="H911" s="11" t="s">
        <v>24</v>
      </c>
      <c r="I911" s="11" t="s">
        <v>14</v>
      </c>
      <c r="J911" s="14" t="s">
        <v>1221</v>
      </c>
    </row>
    <row r="912" spans="1:10" x14ac:dyDescent="0.25">
      <c r="A912" s="1">
        <v>911</v>
      </c>
      <c r="B912" s="1">
        <v>10069</v>
      </c>
      <c r="C912" s="1">
        <v>150122</v>
      </c>
      <c r="D912" s="1" t="s">
        <v>10</v>
      </c>
      <c r="E912" s="1" t="s">
        <v>11</v>
      </c>
      <c r="F912" s="8">
        <v>44441</v>
      </c>
      <c r="G912" s="7" t="s">
        <v>13</v>
      </c>
      <c r="H912" s="11" t="s">
        <v>13</v>
      </c>
      <c r="I912" s="11" t="s">
        <v>14</v>
      </c>
      <c r="J912" s="14" t="s">
        <v>1227</v>
      </c>
    </row>
    <row r="913" spans="1:10" x14ac:dyDescent="0.25">
      <c r="A913" s="1">
        <v>912</v>
      </c>
      <c r="B913" s="1">
        <v>10069</v>
      </c>
      <c r="C913" s="1">
        <v>150122</v>
      </c>
      <c r="D913" s="1" t="s">
        <v>10</v>
      </c>
      <c r="E913" s="1" t="s">
        <v>11</v>
      </c>
      <c r="F913" s="8">
        <v>44441</v>
      </c>
      <c r="G913" s="14" t="s">
        <v>1225</v>
      </c>
      <c r="H913" s="11" t="s">
        <v>13</v>
      </c>
      <c r="I913" s="11" t="s">
        <v>14</v>
      </c>
      <c r="J913" s="14" t="s">
        <v>1226</v>
      </c>
    </row>
    <row r="914" spans="1:10" x14ac:dyDescent="0.25">
      <c r="A914" s="1">
        <v>913</v>
      </c>
      <c r="B914" s="1">
        <v>10069</v>
      </c>
      <c r="C914" s="1">
        <v>150122</v>
      </c>
      <c r="D914" s="1" t="s">
        <v>10</v>
      </c>
      <c r="E914" s="1" t="s">
        <v>11</v>
      </c>
      <c r="F914" s="8">
        <v>44441</v>
      </c>
      <c r="G914" s="14" t="s">
        <v>1095</v>
      </c>
      <c r="H914" s="11" t="s">
        <v>465</v>
      </c>
      <c r="I914" s="11" t="s">
        <v>27</v>
      </c>
      <c r="J914" s="14" t="s">
        <v>1224</v>
      </c>
    </row>
    <row r="915" spans="1:10" x14ac:dyDescent="0.25">
      <c r="A915" s="1">
        <v>914</v>
      </c>
      <c r="B915" s="1">
        <v>10069</v>
      </c>
      <c r="C915" s="1">
        <v>150122</v>
      </c>
      <c r="D915" s="1" t="s">
        <v>10</v>
      </c>
      <c r="E915" s="1" t="s">
        <v>11</v>
      </c>
      <c r="F915" s="8">
        <v>44441</v>
      </c>
      <c r="G915" s="7" t="s">
        <v>24</v>
      </c>
      <c r="H915" s="11" t="s">
        <v>24</v>
      </c>
      <c r="I915" s="11" t="s">
        <v>20</v>
      </c>
      <c r="J915" s="14" t="s">
        <v>1233</v>
      </c>
    </row>
    <row r="916" spans="1:10" x14ac:dyDescent="0.25">
      <c r="A916" s="1">
        <v>915</v>
      </c>
      <c r="B916" s="1">
        <v>10069</v>
      </c>
      <c r="C916" s="1">
        <v>150122</v>
      </c>
      <c r="D916" s="1" t="s">
        <v>10</v>
      </c>
      <c r="E916" s="1" t="s">
        <v>11</v>
      </c>
      <c r="F916" s="8">
        <v>44441</v>
      </c>
      <c r="G916" s="7" t="s">
        <v>24</v>
      </c>
      <c r="H916" s="11" t="s">
        <v>24</v>
      </c>
      <c r="I916" s="11" t="s">
        <v>27</v>
      </c>
      <c r="J916" s="14" t="s">
        <v>1234</v>
      </c>
    </row>
    <row r="917" spans="1:10" x14ac:dyDescent="0.25">
      <c r="A917" s="1">
        <v>916</v>
      </c>
      <c r="B917" s="1">
        <v>10069</v>
      </c>
      <c r="C917" s="1">
        <v>150122</v>
      </c>
      <c r="D917" s="1" t="s">
        <v>10</v>
      </c>
      <c r="E917" s="1" t="s">
        <v>11</v>
      </c>
      <c r="F917" s="8">
        <v>44441</v>
      </c>
      <c r="G917" s="14" t="s">
        <v>1231</v>
      </c>
      <c r="H917" s="11" t="s">
        <v>24</v>
      </c>
      <c r="I917" s="11" t="s">
        <v>27</v>
      </c>
      <c r="J917" s="14" t="s">
        <v>1232</v>
      </c>
    </row>
    <row r="918" spans="1:10" x14ac:dyDescent="0.25">
      <c r="A918" s="1">
        <v>917</v>
      </c>
      <c r="B918" s="1">
        <v>10069</v>
      </c>
      <c r="C918" s="1">
        <v>150122</v>
      </c>
      <c r="D918" s="1" t="s">
        <v>10</v>
      </c>
      <c r="E918" s="1" t="s">
        <v>11</v>
      </c>
      <c r="F918" s="8">
        <v>44441</v>
      </c>
      <c r="G918" s="14" t="s">
        <v>121</v>
      </c>
      <c r="H918" s="11" t="s">
        <v>24</v>
      </c>
      <c r="I918" s="11" t="s">
        <v>20</v>
      </c>
      <c r="J918" s="14" t="s">
        <v>1230</v>
      </c>
    </row>
    <row r="919" spans="1:10" x14ac:dyDescent="0.25">
      <c r="A919" s="1">
        <v>918</v>
      </c>
      <c r="B919" s="1">
        <v>10069</v>
      </c>
      <c r="C919" s="1">
        <v>150122</v>
      </c>
      <c r="D919" s="1" t="s">
        <v>10</v>
      </c>
      <c r="E919" s="1" t="s">
        <v>11</v>
      </c>
      <c r="F919" s="8">
        <v>44441</v>
      </c>
      <c r="G919" s="14" t="s">
        <v>1228</v>
      </c>
      <c r="H919" s="11" t="s">
        <v>24</v>
      </c>
      <c r="I919" s="11" t="s">
        <v>14</v>
      </c>
      <c r="J919" s="14" t="s">
        <v>1229</v>
      </c>
    </row>
    <row r="920" spans="1:10" x14ac:dyDescent="0.25">
      <c r="A920" s="1">
        <v>919</v>
      </c>
      <c r="B920" s="1">
        <v>10069</v>
      </c>
      <c r="C920" s="1">
        <v>150122</v>
      </c>
      <c r="D920" s="1" t="s">
        <v>10</v>
      </c>
      <c r="E920" s="1" t="s">
        <v>11</v>
      </c>
      <c r="F920" s="8">
        <v>44442</v>
      </c>
      <c r="G920" s="7" t="s">
        <v>24</v>
      </c>
      <c r="H920" s="11" t="s">
        <v>24</v>
      </c>
      <c r="I920" s="11" t="s">
        <v>20</v>
      </c>
      <c r="J920" s="14" t="s">
        <v>1235</v>
      </c>
    </row>
    <row r="921" spans="1:10" x14ac:dyDescent="0.25">
      <c r="A921" s="1">
        <v>920</v>
      </c>
      <c r="B921" s="1">
        <v>10069</v>
      </c>
      <c r="C921" s="1">
        <v>150122</v>
      </c>
      <c r="D921" s="1" t="s">
        <v>10</v>
      </c>
      <c r="E921" s="1" t="s">
        <v>11</v>
      </c>
      <c r="F921" s="8">
        <v>44442</v>
      </c>
      <c r="G921" s="7" t="s">
        <v>24</v>
      </c>
      <c r="H921" s="11" t="s">
        <v>24</v>
      </c>
      <c r="I921" s="11" t="s">
        <v>20</v>
      </c>
      <c r="J921" s="14" t="s">
        <v>1239</v>
      </c>
    </row>
    <row r="922" spans="1:10" x14ac:dyDescent="0.25">
      <c r="A922" s="1">
        <v>921</v>
      </c>
      <c r="B922" s="1">
        <v>10069</v>
      </c>
      <c r="C922" s="1">
        <v>150122</v>
      </c>
      <c r="D922" s="1" t="s">
        <v>10</v>
      </c>
      <c r="E922" s="1" t="s">
        <v>11</v>
      </c>
      <c r="F922" s="8">
        <v>44442</v>
      </c>
      <c r="G922" s="7" t="s">
        <v>24</v>
      </c>
      <c r="H922" s="11" t="s">
        <v>24</v>
      </c>
      <c r="I922" s="11" t="s">
        <v>20</v>
      </c>
      <c r="J922" s="14" t="s">
        <v>1238</v>
      </c>
    </row>
    <row r="923" spans="1:10" x14ac:dyDescent="0.25">
      <c r="A923" s="1">
        <v>922</v>
      </c>
      <c r="B923" s="1">
        <v>10069</v>
      </c>
      <c r="C923" s="1">
        <v>150122</v>
      </c>
      <c r="D923" s="1" t="s">
        <v>10</v>
      </c>
      <c r="E923" s="1" t="s">
        <v>11</v>
      </c>
      <c r="F923" s="8">
        <v>44442</v>
      </c>
      <c r="G923" s="7" t="s">
        <v>24</v>
      </c>
      <c r="H923" s="11" t="s">
        <v>24</v>
      </c>
      <c r="I923" s="11" t="s">
        <v>14</v>
      </c>
      <c r="J923" s="14" t="s">
        <v>1236</v>
      </c>
    </row>
    <row r="924" spans="1:10" x14ac:dyDescent="0.25">
      <c r="A924" s="1">
        <v>923</v>
      </c>
      <c r="B924" s="1">
        <v>10069</v>
      </c>
      <c r="C924" s="1">
        <v>150122</v>
      </c>
      <c r="D924" s="1" t="s">
        <v>10</v>
      </c>
      <c r="E924" s="1" t="s">
        <v>11</v>
      </c>
      <c r="F924" s="8">
        <v>44442</v>
      </c>
      <c r="G924" s="14" t="s">
        <v>100</v>
      </c>
      <c r="H924" s="11" t="s">
        <v>24</v>
      </c>
      <c r="I924" s="11" t="s">
        <v>14</v>
      </c>
      <c r="J924" s="14" t="s">
        <v>1237</v>
      </c>
    </row>
    <row r="925" spans="1:10" x14ac:dyDescent="0.25">
      <c r="A925" s="1">
        <v>924</v>
      </c>
      <c r="B925" s="1">
        <v>10069</v>
      </c>
      <c r="C925" s="1">
        <v>150122</v>
      </c>
      <c r="D925" s="1" t="s">
        <v>10</v>
      </c>
      <c r="E925" s="1" t="s">
        <v>11</v>
      </c>
      <c r="F925" s="8">
        <v>44442</v>
      </c>
      <c r="G925" s="14" t="s">
        <v>121</v>
      </c>
      <c r="H925" s="11" t="s">
        <v>24</v>
      </c>
      <c r="I925" s="11" t="s">
        <v>20</v>
      </c>
      <c r="J925" s="14" t="s">
        <v>1240</v>
      </c>
    </row>
    <row r="926" spans="1:10" x14ac:dyDescent="0.25">
      <c r="A926" s="1">
        <v>925</v>
      </c>
      <c r="B926" s="1">
        <v>10069</v>
      </c>
      <c r="C926" s="1">
        <v>150122</v>
      </c>
      <c r="D926" s="1" t="s">
        <v>10</v>
      </c>
      <c r="E926" s="1" t="s">
        <v>11</v>
      </c>
      <c r="F926" s="8">
        <v>44442</v>
      </c>
      <c r="G926" s="14" t="s">
        <v>121</v>
      </c>
      <c r="H926" s="11" t="s">
        <v>24</v>
      </c>
      <c r="I926" s="11" t="s">
        <v>20</v>
      </c>
      <c r="J926" s="14" t="s">
        <v>1241</v>
      </c>
    </row>
    <row r="927" spans="1:10" x14ac:dyDescent="0.25">
      <c r="A927" s="1">
        <v>926</v>
      </c>
      <c r="B927" s="1">
        <v>10069</v>
      </c>
      <c r="C927" s="1">
        <v>150122</v>
      </c>
      <c r="D927" s="1" t="s">
        <v>10</v>
      </c>
      <c r="E927" s="1" t="s">
        <v>11</v>
      </c>
      <c r="F927" s="8">
        <v>44442</v>
      </c>
      <c r="G927" s="14" t="s">
        <v>121</v>
      </c>
      <c r="H927" s="11" t="s">
        <v>24</v>
      </c>
      <c r="I927" s="11" t="s">
        <v>20</v>
      </c>
      <c r="J927" s="14" t="s">
        <v>1242</v>
      </c>
    </row>
    <row r="928" spans="1:10" x14ac:dyDescent="0.25">
      <c r="A928" s="1">
        <v>927</v>
      </c>
      <c r="B928" s="1">
        <v>10069</v>
      </c>
      <c r="C928" s="1">
        <v>150122</v>
      </c>
      <c r="D928" s="1" t="s">
        <v>10</v>
      </c>
      <c r="E928" s="1" t="s">
        <v>11</v>
      </c>
      <c r="F928" s="8">
        <v>44443</v>
      </c>
      <c r="G928" s="7" t="s">
        <v>24</v>
      </c>
      <c r="H928" s="11" t="s">
        <v>24</v>
      </c>
      <c r="I928" s="11" t="s">
        <v>20</v>
      </c>
      <c r="J928" s="14" t="s">
        <v>1243</v>
      </c>
    </row>
    <row r="929" spans="1:10" x14ac:dyDescent="0.25">
      <c r="A929" s="1">
        <v>928</v>
      </c>
      <c r="B929" s="1">
        <v>10069</v>
      </c>
      <c r="C929" s="1">
        <v>150122</v>
      </c>
      <c r="D929" s="1" t="s">
        <v>10</v>
      </c>
      <c r="E929" s="1" t="s">
        <v>11</v>
      </c>
      <c r="F929" s="8">
        <v>44443</v>
      </c>
      <c r="G929" s="14" t="s">
        <v>134</v>
      </c>
      <c r="H929" s="11" t="s">
        <v>24</v>
      </c>
      <c r="I929" s="11" t="s">
        <v>20</v>
      </c>
      <c r="J929" s="14" t="s">
        <v>1244</v>
      </c>
    </row>
    <row r="930" spans="1:10" x14ac:dyDescent="0.25">
      <c r="A930" s="1">
        <v>929</v>
      </c>
      <c r="B930" s="1">
        <v>10069</v>
      </c>
      <c r="C930" s="1">
        <v>150122</v>
      </c>
      <c r="D930" s="1" t="s">
        <v>10</v>
      </c>
      <c r="E930" s="1" t="s">
        <v>11</v>
      </c>
      <c r="F930" s="8">
        <v>44443</v>
      </c>
      <c r="G930" s="14" t="s">
        <v>134</v>
      </c>
      <c r="H930" s="11" t="s">
        <v>24</v>
      </c>
      <c r="I930" s="11" t="s">
        <v>20</v>
      </c>
      <c r="J930" s="14" t="s">
        <v>1245</v>
      </c>
    </row>
    <row r="931" spans="1:10" x14ac:dyDescent="0.25">
      <c r="A931" s="1">
        <v>930</v>
      </c>
      <c r="B931" s="1">
        <v>10069</v>
      </c>
      <c r="C931" s="1">
        <v>150122</v>
      </c>
      <c r="D931" s="1" t="s">
        <v>10</v>
      </c>
      <c r="E931" s="1" t="s">
        <v>11</v>
      </c>
      <c r="F931" s="8">
        <v>44444</v>
      </c>
      <c r="G931" s="7" t="s">
        <v>24</v>
      </c>
      <c r="H931" s="11" t="s">
        <v>24</v>
      </c>
      <c r="I931" s="11" t="s">
        <v>20</v>
      </c>
      <c r="J931" s="14" t="s">
        <v>1246</v>
      </c>
    </row>
    <row r="932" spans="1:10" x14ac:dyDescent="0.25">
      <c r="A932" s="1">
        <v>931</v>
      </c>
      <c r="B932" s="1">
        <v>10069</v>
      </c>
      <c r="C932" s="1">
        <v>150122</v>
      </c>
      <c r="D932" s="1" t="s">
        <v>10</v>
      </c>
      <c r="E932" s="1" t="s">
        <v>11</v>
      </c>
      <c r="F932" s="8">
        <v>44444</v>
      </c>
      <c r="G932" s="7" t="s">
        <v>24</v>
      </c>
      <c r="H932" s="11" t="s">
        <v>24</v>
      </c>
      <c r="I932" s="11" t="s">
        <v>27</v>
      </c>
      <c r="J932" s="14" t="s">
        <v>1247</v>
      </c>
    </row>
    <row r="933" spans="1:10" x14ac:dyDescent="0.25">
      <c r="A933" s="1">
        <v>932</v>
      </c>
      <c r="B933" s="1">
        <v>10069</v>
      </c>
      <c r="C933" s="1">
        <v>150122</v>
      </c>
      <c r="D933" s="1" t="s">
        <v>10</v>
      </c>
      <c r="E933" s="1" t="s">
        <v>11</v>
      </c>
      <c r="F933" s="8">
        <v>44445</v>
      </c>
      <c r="G933" s="7" t="s">
        <v>24</v>
      </c>
      <c r="H933" s="11" t="s">
        <v>24</v>
      </c>
      <c r="I933" s="11" t="s">
        <v>20</v>
      </c>
      <c r="J933" s="14" t="s">
        <v>1250</v>
      </c>
    </row>
    <row r="934" spans="1:10" x14ac:dyDescent="0.25">
      <c r="A934" s="1">
        <v>933</v>
      </c>
      <c r="B934" s="1">
        <v>10069</v>
      </c>
      <c r="C934" s="1">
        <v>150122</v>
      </c>
      <c r="D934" s="1" t="s">
        <v>10</v>
      </c>
      <c r="E934" s="1" t="s">
        <v>11</v>
      </c>
      <c r="F934" s="8">
        <v>44445</v>
      </c>
      <c r="G934" s="7" t="s">
        <v>24</v>
      </c>
      <c r="H934" s="11" t="s">
        <v>24</v>
      </c>
      <c r="I934" s="11" t="s">
        <v>20</v>
      </c>
      <c r="J934" s="14" t="s">
        <v>1248</v>
      </c>
    </row>
    <row r="935" spans="1:10" x14ac:dyDescent="0.25">
      <c r="A935" s="1">
        <v>934</v>
      </c>
      <c r="B935" s="1">
        <v>10069</v>
      </c>
      <c r="C935" s="1">
        <v>150122</v>
      </c>
      <c r="D935" s="1" t="s">
        <v>10</v>
      </c>
      <c r="E935" s="1" t="s">
        <v>11</v>
      </c>
      <c r="F935" s="8">
        <v>44445</v>
      </c>
      <c r="G935" s="7" t="s">
        <v>24</v>
      </c>
      <c r="H935" s="11" t="s">
        <v>24</v>
      </c>
      <c r="I935" s="11" t="s">
        <v>20</v>
      </c>
      <c r="J935" s="14" t="s">
        <v>1249</v>
      </c>
    </row>
    <row r="936" spans="1:10" x14ac:dyDescent="0.25">
      <c r="A936" s="1">
        <v>935</v>
      </c>
      <c r="B936" s="1">
        <v>10069</v>
      </c>
      <c r="C936" s="1">
        <v>150122</v>
      </c>
      <c r="D936" s="1" t="s">
        <v>10</v>
      </c>
      <c r="E936" s="1" t="s">
        <v>11</v>
      </c>
      <c r="F936" s="8">
        <v>44445</v>
      </c>
      <c r="G936" s="7" t="s">
        <v>24</v>
      </c>
      <c r="H936" s="11" t="s">
        <v>24</v>
      </c>
      <c r="I936" s="11" t="s">
        <v>20</v>
      </c>
      <c r="J936" s="14" t="s">
        <v>1251</v>
      </c>
    </row>
    <row r="937" spans="1:10" x14ac:dyDescent="0.25">
      <c r="A937" s="1">
        <v>936</v>
      </c>
      <c r="B937" s="1">
        <v>10069</v>
      </c>
      <c r="C937" s="1">
        <v>150122</v>
      </c>
      <c r="D937" s="1" t="s">
        <v>10</v>
      </c>
      <c r="E937" s="1" t="s">
        <v>11</v>
      </c>
      <c r="F937" s="8">
        <v>44445</v>
      </c>
      <c r="G937" s="14" t="s">
        <v>1045</v>
      </c>
      <c r="H937" s="11" t="s">
        <v>24</v>
      </c>
      <c r="I937" s="11" t="s">
        <v>27</v>
      </c>
      <c r="J937" s="14" t="s">
        <v>1252</v>
      </c>
    </row>
    <row r="938" spans="1:10" x14ac:dyDescent="0.25">
      <c r="A938" s="1">
        <v>937</v>
      </c>
      <c r="B938" s="1">
        <v>10069</v>
      </c>
      <c r="C938" s="1">
        <v>150122</v>
      </c>
      <c r="D938" s="1" t="s">
        <v>10</v>
      </c>
      <c r="E938" s="1" t="s">
        <v>11</v>
      </c>
      <c r="F938" s="8">
        <v>44445</v>
      </c>
      <c r="G938" s="14" t="s">
        <v>1253</v>
      </c>
      <c r="H938" s="11" t="s">
        <v>24</v>
      </c>
      <c r="I938" s="11" t="s">
        <v>20</v>
      </c>
      <c r="J938" s="14" t="s">
        <v>1254</v>
      </c>
    </row>
    <row r="939" spans="1:10" x14ac:dyDescent="0.25">
      <c r="A939" s="1">
        <v>938</v>
      </c>
      <c r="B939" s="1">
        <v>10069</v>
      </c>
      <c r="C939" s="1">
        <v>150122</v>
      </c>
      <c r="D939" s="1" t="s">
        <v>10</v>
      </c>
      <c r="E939" s="1" t="s">
        <v>11</v>
      </c>
      <c r="F939" s="8">
        <v>44446</v>
      </c>
      <c r="G939" s="7" t="s">
        <v>13</v>
      </c>
      <c r="H939" s="11" t="s">
        <v>13</v>
      </c>
      <c r="I939" s="11" t="s">
        <v>20</v>
      </c>
      <c r="J939" s="14" t="s">
        <v>1256</v>
      </c>
    </row>
    <row r="940" spans="1:10" x14ac:dyDescent="0.25">
      <c r="A940" s="1">
        <v>939</v>
      </c>
      <c r="B940" s="1">
        <v>10069</v>
      </c>
      <c r="C940" s="1">
        <v>150122</v>
      </c>
      <c r="D940" s="1" t="s">
        <v>10</v>
      </c>
      <c r="E940" s="1" t="s">
        <v>11</v>
      </c>
      <c r="F940" s="8">
        <v>44446</v>
      </c>
      <c r="G940" s="14" t="s">
        <v>1257</v>
      </c>
      <c r="H940" s="12" t="s">
        <v>24</v>
      </c>
      <c r="I940" s="11" t="s">
        <v>20</v>
      </c>
      <c r="J940" s="14" t="s">
        <v>1258</v>
      </c>
    </row>
    <row r="941" spans="1:10" x14ac:dyDescent="0.25">
      <c r="A941" s="1">
        <v>940</v>
      </c>
      <c r="B941" s="1">
        <v>10069</v>
      </c>
      <c r="C941" s="1">
        <v>150122</v>
      </c>
      <c r="D941" s="1" t="s">
        <v>10</v>
      </c>
      <c r="E941" s="1" t="s">
        <v>11</v>
      </c>
      <c r="F941" s="8">
        <v>44446</v>
      </c>
      <c r="G941" s="14" t="s">
        <v>1257</v>
      </c>
      <c r="H941" s="12" t="s">
        <v>24</v>
      </c>
      <c r="I941" s="11" t="s">
        <v>20</v>
      </c>
      <c r="J941" s="14" t="s">
        <v>1261</v>
      </c>
    </row>
    <row r="942" spans="1:10" x14ac:dyDescent="0.25">
      <c r="A942" s="1">
        <v>941</v>
      </c>
      <c r="B942" s="1">
        <v>10069</v>
      </c>
      <c r="C942" s="1">
        <v>150122</v>
      </c>
      <c r="D942" s="1" t="s">
        <v>10</v>
      </c>
      <c r="E942" s="1" t="s">
        <v>11</v>
      </c>
      <c r="F942" s="8">
        <v>44446</v>
      </c>
      <c r="G942" s="7" t="s">
        <v>24</v>
      </c>
      <c r="H942" s="11" t="s">
        <v>24</v>
      </c>
      <c r="I942" s="11" t="s">
        <v>20</v>
      </c>
      <c r="J942" s="14" t="s">
        <v>1260</v>
      </c>
    </row>
    <row r="943" spans="1:10" x14ac:dyDescent="0.25">
      <c r="A943" s="1">
        <v>942</v>
      </c>
      <c r="B943" s="1">
        <v>10069</v>
      </c>
      <c r="C943" s="1">
        <v>150122</v>
      </c>
      <c r="D943" s="1" t="s">
        <v>10</v>
      </c>
      <c r="E943" s="1" t="s">
        <v>11</v>
      </c>
      <c r="F943" s="8">
        <v>44446</v>
      </c>
      <c r="G943" s="7" t="s">
        <v>24</v>
      </c>
      <c r="H943" s="11" t="s">
        <v>24</v>
      </c>
      <c r="I943" s="11" t="s">
        <v>20</v>
      </c>
      <c r="J943" s="14" t="s">
        <v>1259</v>
      </c>
    </row>
    <row r="944" spans="1:10" x14ac:dyDescent="0.25">
      <c r="A944" s="1">
        <v>943</v>
      </c>
      <c r="B944" s="1">
        <v>10069</v>
      </c>
      <c r="C944" s="1">
        <v>150122</v>
      </c>
      <c r="D944" s="1" t="s">
        <v>10</v>
      </c>
      <c r="E944" s="1" t="s">
        <v>11</v>
      </c>
      <c r="F944" s="8">
        <v>44446</v>
      </c>
      <c r="G944" s="14" t="s">
        <v>1192</v>
      </c>
      <c r="H944" s="11" t="s">
        <v>24</v>
      </c>
      <c r="I944" s="11" t="s">
        <v>27</v>
      </c>
      <c r="J944" s="14" t="s">
        <v>1255</v>
      </c>
    </row>
    <row r="945" spans="1:10" x14ac:dyDescent="0.25">
      <c r="A945" s="1">
        <v>944</v>
      </c>
      <c r="B945" s="1">
        <v>10069</v>
      </c>
      <c r="C945" s="1">
        <v>150122</v>
      </c>
      <c r="D945" s="1" t="s">
        <v>10</v>
      </c>
      <c r="E945" s="1" t="s">
        <v>11</v>
      </c>
      <c r="F945" s="8">
        <v>44447</v>
      </c>
      <c r="G945" s="14" t="s">
        <v>1262</v>
      </c>
      <c r="H945" s="11" t="s">
        <v>44</v>
      </c>
      <c r="I945" s="11" t="s">
        <v>20</v>
      </c>
      <c r="J945" s="14" t="s">
        <v>1263</v>
      </c>
    </row>
    <row r="946" spans="1:10" x14ac:dyDescent="0.25">
      <c r="A946" s="1">
        <v>945</v>
      </c>
      <c r="B946" s="1">
        <v>10069</v>
      </c>
      <c r="C946" s="1">
        <v>150122</v>
      </c>
      <c r="D946" s="1" t="s">
        <v>10</v>
      </c>
      <c r="E946" s="1" t="s">
        <v>11</v>
      </c>
      <c r="F946" s="8">
        <v>44447</v>
      </c>
      <c r="G946" s="14" t="s">
        <v>1262</v>
      </c>
      <c r="H946" s="11" t="s">
        <v>44</v>
      </c>
      <c r="I946" s="11" t="s">
        <v>20</v>
      </c>
      <c r="J946" s="14" t="s">
        <v>1264</v>
      </c>
    </row>
    <row r="947" spans="1:10" x14ac:dyDescent="0.25">
      <c r="A947" s="1">
        <v>946</v>
      </c>
      <c r="B947" s="1">
        <v>10069</v>
      </c>
      <c r="C947" s="1">
        <v>150122</v>
      </c>
      <c r="D947" s="1" t="s">
        <v>10</v>
      </c>
      <c r="E947" s="1" t="s">
        <v>11</v>
      </c>
      <c r="F947" s="8">
        <v>44447</v>
      </c>
      <c r="G947" s="14" t="s">
        <v>121</v>
      </c>
      <c r="H947" s="11" t="s">
        <v>24</v>
      </c>
      <c r="I947" s="11" t="s">
        <v>20</v>
      </c>
      <c r="J947" s="14" t="s">
        <v>1265</v>
      </c>
    </row>
    <row r="948" spans="1:10" x14ac:dyDescent="0.25">
      <c r="A948" s="1">
        <v>947</v>
      </c>
      <c r="B948" s="1">
        <v>10069</v>
      </c>
      <c r="C948" s="1">
        <v>150122</v>
      </c>
      <c r="D948" s="1" t="s">
        <v>10</v>
      </c>
      <c r="E948" s="1" t="s">
        <v>11</v>
      </c>
      <c r="F948" s="8">
        <v>44447</v>
      </c>
      <c r="G948" s="14" t="s">
        <v>121</v>
      </c>
      <c r="H948" s="11" t="s">
        <v>24</v>
      </c>
      <c r="I948" s="11" t="s">
        <v>20</v>
      </c>
      <c r="J948" s="14" t="s">
        <v>1266</v>
      </c>
    </row>
    <row r="949" spans="1:10" x14ac:dyDescent="0.25">
      <c r="A949" s="1">
        <v>948</v>
      </c>
      <c r="B949" s="1">
        <v>10069</v>
      </c>
      <c r="C949" s="1">
        <v>150122</v>
      </c>
      <c r="D949" s="1" t="s">
        <v>10</v>
      </c>
      <c r="E949" s="1" t="s">
        <v>11</v>
      </c>
      <c r="F949" s="8">
        <v>44447</v>
      </c>
      <c r="G949" s="14" t="s">
        <v>1204</v>
      </c>
      <c r="H949" s="11" t="s">
        <v>837</v>
      </c>
      <c r="I949" s="11" t="s">
        <v>27</v>
      </c>
      <c r="J949" s="14" t="s">
        <v>1267</v>
      </c>
    </row>
    <row r="950" spans="1:10" x14ac:dyDescent="0.25">
      <c r="A950" s="1">
        <v>949</v>
      </c>
      <c r="B950" s="1">
        <v>10069</v>
      </c>
      <c r="C950" s="1">
        <v>150122</v>
      </c>
      <c r="D950" s="1" t="s">
        <v>10</v>
      </c>
      <c r="E950" s="1" t="s">
        <v>11</v>
      </c>
      <c r="F950" s="8">
        <v>44448</v>
      </c>
      <c r="G950" s="7" t="s">
        <v>517</v>
      </c>
      <c r="H950" s="11" t="s">
        <v>517</v>
      </c>
      <c r="I950" s="11" t="s">
        <v>14</v>
      </c>
      <c r="J950" s="14" t="s">
        <v>1268</v>
      </c>
    </row>
    <row r="951" spans="1:10" x14ac:dyDescent="0.25">
      <c r="A951" s="1">
        <v>950</v>
      </c>
      <c r="B951" s="1">
        <v>10069</v>
      </c>
      <c r="C951" s="1">
        <v>150122</v>
      </c>
      <c r="D951" s="1" t="s">
        <v>10</v>
      </c>
      <c r="E951" s="1" t="s">
        <v>11</v>
      </c>
      <c r="F951" s="8">
        <v>44448</v>
      </c>
      <c r="G951" s="14" t="s">
        <v>461</v>
      </c>
      <c r="H951" s="11" t="s">
        <v>104</v>
      </c>
      <c r="I951" s="11" t="s">
        <v>14</v>
      </c>
      <c r="J951" s="14" t="s">
        <v>1276</v>
      </c>
    </row>
    <row r="952" spans="1:10" x14ac:dyDescent="0.25">
      <c r="A952" s="1">
        <v>951</v>
      </c>
      <c r="B952" s="1">
        <v>10069</v>
      </c>
      <c r="C952" s="1">
        <v>150122</v>
      </c>
      <c r="D952" s="1" t="s">
        <v>10</v>
      </c>
      <c r="E952" s="1" t="s">
        <v>11</v>
      </c>
      <c r="F952" s="8">
        <v>44448</v>
      </c>
      <c r="G952" s="14" t="s">
        <v>1269</v>
      </c>
      <c r="H952" s="11" t="s">
        <v>33</v>
      </c>
      <c r="I952" s="11" t="s">
        <v>20</v>
      </c>
      <c r="J952" s="14" t="s">
        <v>1273</v>
      </c>
    </row>
    <row r="953" spans="1:10" x14ac:dyDescent="0.25">
      <c r="A953" s="1">
        <v>952</v>
      </c>
      <c r="B953" s="1">
        <v>10069</v>
      </c>
      <c r="C953" s="1">
        <v>150122</v>
      </c>
      <c r="D953" s="1" t="s">
        <v>10</v>
      </c>
      <c r="E953" s="1" t="s">
        <v>11</v>
      </c>
      <c r="F953" s="8">
        <v>44448</v>
      </c>
      <c r="G953" s="14" t="s">
        <v>1269</v>
      </c>
      <c r="H953" s="11" t="s">
        <v>33</v>
      </c>
      <c r="I953" s="11" t="s">
        <v>14</v>
      </c>
      <c r="J953" s="14" t="s">
        <v>1270</v>
      </c>
    </row>
    <row r="954" spans="1:10" x14ac:dyDescent="0.25">
      <c r="A954" s="1">
        <v>953</v>
      </c>
      <c r="B954" s="1">
        <v>10069</v>
      </c>
      <c r="C954" s="1">
        <v>150122</v>
      </c>
      <c r="D954" s="1" t="s">
        <v>10</v>
      </c>
      <c r="E954" s="1" t="s">
        <v>11</v>
      </c>
      <c r="F954" s="8">
        <v>44448</v>
      </c>
      <c r="G954" s="14" t="s">
        <v>1271</v>
      </c>
      <c r="H954" s="11" t="s">
        <v>33</v>
      </c>
      <c r="I954" s="11" t="s">
        <v>20</v>
      </c>
      <c r="J954" s="14" t="s">
        <v>1272</v>
      </c>
    </row>
    <row r="955" spans="1:10" x14ac:dyDescent="0.25">
      <c r="A955" s="1">
        <v>954</v>
      </c>
      <c r="B955" s="1">
        <v>10069</v>
      </c>
      <c r="C955" s="1">
        <v>150122</v>
      </c>
      <c r="D955" s="1" t="s">
        <v>10</v>
      </c>
      <c r="E955" s="1" t="s">
        <v>11</v>
      </c>
      <c r="F955" s="8">
        <v>44448</v>
      </c>
      <c r="G955" s="14" t="s">
        <v>1274</v>
      </c>
      <c r="H955" s="11" t="s">
        <v>44</v>
      </c>
      <c r="I955" s="11" t="s">
        <v>20</v>
      </c>
      <c r="J955" s="14" t="s">
        <v>1275</v>
      </c>
    </row>
    <row r="956" spans="1:10" x14ac:dyDescent="0.25">
      <c r="A956" s="1">
        <v>955</v>
      </c>
      <c r="B956" s="1">
        <v>10069</v>
      </c>
      <c r="C956" s="1">
        <v>150122</v>
      </c>
      <c r="D956" s="1" t="s">
        <v>10</v>
      </c>
      <c r="E956" s="1" t="s">
        <v>11</v>
      </c>
      <c r="F956" s="8">
        <v>44449</v>
      </c>
      <c r="G956" s="7" t="s">
        <v>24</v>
      </c>
      <c r="H956" s="11" t="s">
        <v>24</v>
      </c>
      <c r="I956" s="11" t="s">
        <v>27</v>
      </c>
      <c r="J956" s="14" t="s">
        <v>1277</v>
      </c>
    </row>
    <row r="957" spans="1:10" x14ac:dyDescent="0.25">
      <c r="A957" s="1">
        <v>956</v>
      </c>
      <c r="B957" s="1">
        <v>10069</v>
      </c>
      <c r="C957" s="1">
        <v>150122</v>
      </c>
      <c r="D957" s="1" t="s">
        <v>10</v>
      </c>
      <c r="E957" s="1" t="s">
        <v>11</v>
      </c>
      <c r="F957" s="8">
        <v>44449</v>
      </c>
      <c r="G957" s="14" t="s">
        <v>1278</v>
      </c>
      <c r="H957" s="11" t="s">
        <v>24</v>
      </c>
      <c r="I957" s="11" t="s">
        <v>20</v>
      </c>
      <c r="J957" s="14" t="s">
        <v>1279</v>
      </c>
    </row>
    <row r="958" spans="1:10" x14ac:dyDescent="0.25">
      <c r="A958" s="1">
        <v>957</v>
      </c>
      <c r="B958" s="1">
        <v>10069</v>
      </c>
      <c r="C958" s="1">
        <v>150122</v>
      </c>
      <c r="D958" s="1" t="s">
        <v>10</v>
      </c>
      <c r="E958" s="1" t="s">
        <v>11</v>
      </c>
      <c r="F958" s="8">
        <v>44449</v>
      </c>
      <c r="G958" s="14" t="s">
        <v>121</v>
      </c>
      <c r="H958" s="11" t="s">
        <v>24</v>
      </c>
      <c r="I958" s="11" t="s">
        <v>20</v>
      </c>
      <c r="J958" s="14" t="s">
        <v>1280</v>
      </c>
    </row>
    <row r="959" spans="1:10" x14ac:dyDescent="0.25">
      <c r="A959" s="1">
        <v>958</v>
      </c>
      <c r="B959" s="1">
        <v>10069</v>
      </c>
      <c r="C959" s="1">
        <v>150122</v>
      </c>
      <c r="D959" s="1" t="s">
        <v>10</v>
      </c>
      <c r="E959" s="1" t="s">
        <v>11</v>
      </c>
      <c r="F959" s="8">
        <v>44452</v>
      </c>
      <c r="G959" s="14" t="s">
        <v>1284</v>
      </c>
      <c r="H959" s="12" t="s">
        <v>1284</v>
      </c>
      <c r="I959" s="11" t="s">
        <v>20</v>
      </c>
      <c r="J959" s="14" t="s">
        <v>1285</v>
      </c>
    </row>
    <row r="960" spans="1:10" x14ac:dyDescent="0.25">
      <c r="A960" s="1">
        <v>959</v>
      </c>
      <c r="B960" s="1">
        <v>10069</v>
      </c>
      <c r="C960" s="1">
        <v>150122</v>
      </c>
      <c r="D960" s="1" t="s">
        <v>10</v>
      </c>
      <c r="E960" s="1" t="s">
        <v>11</v>
      </c>
      <c r="F960" s="8">
        <v>44452</v>
      </c>
      <c r="G960" s="14" t="s">
        <v>1281</v>
      </c>
      <c r="H960" s="11" t="s">
        <v>44</v>
      </c>
      <c r="I960" s="11" t="s">
        <v>20</v>
      </c>
      <c r="J960" s="14" t="s">
        <v>1282</v>
      </c>
    </row>
    <row r="961" spans="1:10" x14ac:dyDescent="0.25">
      <c r="A961" s="1">
        <v>960</v>
      </c>
      <c r="B961" s="1">
        <v>10069</v>
      </c>
      <c r="C961" s="1">
        <v>150122</v>
      </c>
      <c r="D961" s="1" t="s">
        <v>10</v>
      </c>
      <c r="E961" s="1" t="s">
        <v>11</v>
      </c>
      <c r="F961" s="8">
        <v>44452</v>
      </c>
      <c r="G961" s="14" t="s">
        <v>1281</v>
      </c>
      <c r="H961" s="11" t="s">
        <v>44</v>
      </c>
      <c r="I961" s="11" t="s">
        <v>20</v>
      </c>
      <c r="J961" s="14" t="s">
        <v>1283</v>
      </c>
    </row>
    <row r="962" spans="1:10" x14ac:dyDescent="0.25">
      <c r="A962" s="1">
        <v>961</v>
      </c>
      <c r="B962" s="1">
        <v>10069</v>
      </c>
      <c r="C962" s="1">
        <v>150122</v>
      </c>
      <c r="D962" s="1" t="s">
        <v>10</v>
      </c>
      <c r="E962" s="1" t="s">
        <v>11</v>
      </c>
      <c r="F962" s="8">
        <v>44453</v>
      </c>
      <c r="G962" s="7" t="s">
        <v>24</v>
      </c>
      <c r="H962" s="11" t="s">
        <v>24</v>
      </c>
      <c r="I962" s="11" t="s">
        <v>27</v>
      </c>
      <c r="J962" s="14" t="s">
        <v>1288</v>
      </c>
    </row>
    <row r="963" spans="1:10" x14ac:dyDescent="0.25">
      <c r="A963" s="1">
        <v>962</v>
      </c>
      <c r="B963" s="1">
        <v>10069</v>
      </c>
      <c r="C963" s="1">
        <v>150122</v>
      </c>
      <c r="D963" s="1" t="s">
        <v>10</v>
      </c>
      <c r="E963" s="1" t="s">
        <v>11</v>
      </c>
      <c r="F963" s="8">
        <v>44453</v>
      </c>
      <c r="G963" s="14" t="s">
        <v>1120</v>
      </c>
      <c r="H963" s="11" t="s">
        <v>24</v>
      </c>
      <c r="I963" s="11" t="s">
        <v>27</v>
      </c>
      <c r="J963" s="14" t="s">
        <v>1286</v>
      </c>
    </row>
    <row r="964" spans="1:10" x14ac:dyDescent="0.25">
      <c r="A964" s="1">
        <v>963</v>
      </c>
      <c r="B964" s="1">
        <v>10069</v>
      </c>
      <c r="C964" s="1">
        <v>150122</v>
      </c>
      <c r="D964" s="1" t="s">
        <v>10</v>
      </c>
      <c r="E964" s="1" t="s">
        <v>11</v>
      </c>
      <c r="F964" s="8">
        <v>44453</v>
      </c>
      <c r="G964" s="14" t="s">
        <v>1032</v>
      </c>
      <c r="H964" s="11" t="s">
        <v>24</v>
      </c>
      <c r="I964" s="11" t="s">
        <v>27</v>
      </c>
      <c r="J964" s="14" t="s">
        <v>1287</v>
      </c>
    </row>
    <row r="965" spans="1:10" x14ac:dyDescent="0.25">
      <c r="A965" s="1">
        <v>964</v>
      </c>
      <c r="B965" s="1">
        <v>10069</v>
      </c>
      <c r="C965" s="1">
        <v>150122</v>
      </c>
      <c r="D965" s="1" t="s">
        <v>10</v>
      </c>
      <c r="E965" s="1" t="s">
        <v>11</v>
      </c>
      <c r="F965" s="8">
        <v>44454</v>
      </c>
      <c r="G965" s="14" t="s">
        <v>601</v>
      </c>
      <c r="H965" s="11" t="s">
        <v>601</v>
      </c>
      <c r="I965" s="11" t="s">
        <v>14</v>
      </c>
      <c r="J965" s="14" t="s">
        <v>1291</v>
      </c>
    </row>
    <row r="966" spans="1:10" x14ac:dyDescent="0.25">
      <c r="A966" s="1">
        <v>965</v>
      </c>
      <c r="B966" s="1">
        <v>10069</v>
      </c>
      <c r="C966" s="1">
        <v>150122</v>
      </c>
      <c r="D966" s="1" t="s">
        <v>10</v>
      </c>
      <c r="E966" s="1" t="s">
        <v>11</v>
      </c>
      <c r="F966" s="8">
        <v>44454</v>
      </c>
      <c r="G966" s="7" t="s">
        <v>33</v>
      </c>
      <c r="H966" s="11" t="s">
        <v>33</v>
      </c>
      <c r="I966" s="11" t="s">
        <v>27</v>
      </c>
      <c r="J966" s="14" t="s">
        <v>1290</v>
      </c>
    </row>
    <row r="967" spans="1:10" x14ac:dyDescent="0.25">
      <c r="A967" s="1">
        <v>966</v>
      </c>
      <c r="B967" s="1">
        <v>10069</v>
      </c>
      <c r="C967" s="1">
        <v>150122</v>
      </c>
      <c r="D967" s="1" t="s">
        <v>10</v>
      </c>
      <c r="E967" s="1" t="s">
        <v>11</v>
      </c>
      <c r="F967" s="8">
        <v>44454</v>
      </c>
      <c r="G967" s="7" t="s">
        <v>24</v>
      </c>
      <c r="H967" s="11" t="s">
        <v>24</v>
      </c>
      <c r="I967" s="11" t="s">
        <v>14</v>
      </c>
      <c r="J967" s="14" t="s">
        <v>1289</v>
      </c>
    </row>
    <row r="968" spans="1:10" x14ac:dyDescent="0.25">
      <c r="A968" s="1">
        <v>967</v>
      </c>
      <c r="B968" s="1">
        <v>10069</v>
      </c>
      <c r="C968" s="1">
        <v>150122</v>
      </c>
      <c r="D968" s="1" t="s">
        <v>10</v>
      </c>
      <c r="E968" s="1" t="s">
        <v>11</v>
      </c>
      <c r="F968" s="8">
        <v>44455</v>
      </c>
      <c r="G968" s="14" t="s">
        <v>1292</v>
      </c>
      <c r="H968" s="11" t="s">
        <v>601</v>
      </c>
      <c r="I968" s="11" t="s">
        <v>20</v>
      </c>
      <c r="J968" s="14" t="s">
        <v>1293</v>
      </c>
    </row>
    <row r="969" spans="1:10" x14ac:dyDescent="0.25">
      <c r="A969" s="1">
        <v>968</v>
      </c>
      <c r="B969" s="1">
        <v>10069</v>
      </c>
      <c r="C969" s="1">
        <v>150122</v>
      </c>
      <c r="D969" s="1" t="s">
        <v>10</v>
      </c>
      <c r="E969" s="1" t="s">
        <v>11</v>
      </c>
      <c r="F969" s="8">
        <v>44455</v>
      </c>
      <c r="G969" s="7" t="s">
        <v>13</v>
      </c>
      <c r="H969" s="11" t="s">
        <v>13</v>
      </c>
      <c r="I969" s="11" t="s">
        <v>20</v>
      </c>
      <c r="J969" s="14" t="s">
        <v>1296</v>
      </c>
    </row>
    <row r="970" spans="1:10" x14ac:dyDescent="0.25">
      <c r="A970" s="1">
        <v>969</v>
      </c>
      <c r="B970" s="1">
        <v>10069</v>
      </c>
      <c r="C970" s="1">
        <v>150122</v>
      </c>
      <c r="D970" s="1" t="s">
        <v>10</v>
      </c>
      <c r="E970" s="1" t="s">
        <v>11</v>
      </c>
      <c r="F970" s="8">
        <v>44455</v>
      </c>
      <c r="G970" s="14" t="s">
        <v>1294</v>
      </c>
      <c r="H970" s="11" t="s">
        <v>13</v>
      </c>
      <c r="I970" s="11" t="s">
        <v>20</v>
      </c>
      <c r="J970" s="14" t="s">
        <v>1295</v>
      </c>
    </row>
    <row r="971" spans="1:10" x14ac:dyDescent="0.25">
      <c r="A971" s="1">
        <v>970</v>
      </c>
      <c r="B971" s="1">
        <v>10069</v>
      </c>
      <c r="C971" s="1">
        <v>150122</v>
      </c>
      <c r="D971" s="1" t="s">
        <v>10</v>
      </c>
      <c r="E971" s="1" t="s">
        <v>11</v>
      </c>
      <c r="F971" s="8">
        <v>44456</v>
      </c>
      <c r="G971" s="14" t="s">
        <v>746</v>
      </c>
      <c r="H971" s="11" t="s">
        <v>1807</v>
      </c>
      <c r="I971" s="11" t="s">
        <v>20</v>
      </c>
      <c r="J971" s="14" t="s">
        <v>1299</v>
      </c>
    </row>
    <row r="972" spans="1:10" x14ac:dyDescent="0.25">
      <c r="A972" s="1">
        <v>971</v>
      </c>
      <c r="B972" s="1">
        <v>10069</v>
      </c>
      <c r="C972" s="1">
        <v>150122</v>
      </c>
      <c r="D972" s="1" t="s">
        <v>10</v>
      </c>
      <c r="E972" s="1" t="s">
        <v>11</v>
      </c>
      <c r="F972" s="8">
        <v>44456</v>
      </c>
      <c r="G972" s="14" t="s">
        <v>746</v>
      </c>
      <c r="H972" s="11" t="s">
        <v>1807</v>
      </c>
      <c r="I972" s="11" t="s">
        <v>20</v>
      </c>
      <c r="J972" s="14" t="s">
        <v>1300</v>
      </c>
    </row>
    <row r="973" spans="1:10" x14ac:dyDescent="0.25">
      <c r="A973" s="1">
        <v>972</v>
      </c>
      <c r="B973" s="1">
        <v>10069</v>
      </c>
      <c r="C973" s="1">
        <v>150122</v>
      </c>
      <c r="D973" s="1" t="s">
        <v>10</v>
      </c>
      <c r="E973" s="1" t="s">
        <v>11</v>
      </c>
      <c r="F973" s="8">
        <v>44456</v>
      </c>
      <c r="G973" s="14" t="s">
        <v>746</v>
      </c>
      <c r="H973" s="11" t="s">
        <v>1807</v>
      </c>
      <c r="I973" s="11" t="s">
        <v>20</v>
      </c>
      <c r="J973" s="14" t="s">
        <v>1298</v>
      </c>
    </row>
    <row r="974" spans="1:10" x14ac:dyDescent="0.25">
      <c r="A974" s="1">
        <v>973</v>
      </c>
      <c r="B974" s="1">
        <v>10069</v>
      </c>
      <c r="C974" s="1">
        <v>150122</v>
      </c>
      <c r="D974" s="1" t="s">
        <v>10</v>
      </c>
      <c r="E974" s="1" t="s">
        <v>11</v>
      </c>
      <c r="F974" s="8">
        <v>44456</v>
      </c>
      <c r="G974" s="14" t="s">
        <v>746</v>
      </c>
      <c r="H974" s="11" t="s">
        <v>1807</v>
      </c>
      <c r="I974" s="11" t="s">
        <v>20</v>
      </c>
      <c r="J974" s="14" t="s">
        <v>1297</v>
      </c>
    </row>
    <row r="975" spans="1:10" x14ac:dyDescent="0.25">
      <c r="A975" s="1">
        <v>974</v>
      </c>
      <c r="B975" s="1">
        <v>10069</v>
      </c>
      <c r="C975" s="1">
        <v>150122</v>
      </c>
      <c r="D975" s="1" t="s">
        <v>10</v>
      </c>
      <c r="E975" s="1" t="s">
        <v>11</v>
      </c>
      <c r="F975" s="8">
        <v>44456</v>
      </c>
      <c r="G975" s="14" t="s">
        <v>746</v>
      </c>
      <c r="H975" s="11" t="s">
        <v>1807</v>
      </c>
      <c r="I975" s="11" t="s">
        <v>14</v>
      </c>
      <c r="J975" s="14" t="s">
        <v>1304</v>
      </c>
    </row>
    <row r="976" spans="1:10" x14ac:dyDescent="0.25">
      <c r="A976" s="1">
        <v>975</v>
      </c>
      <c r="B976" s="1">
        <v>10069</v>
      </c>
      <c r="C976" s="1">
        <v>150122</v>
      </c>
      <c r="D976" s="1" t="s">
        <v>10</v>
      </c>
      <c r="E976" s="1" t="s">
        <v>11</v>
      </c>
      <c r="F976" s="8">
        <v>44456</v>
      </c>
      <c r="G976" s="14" t="s">
        <v>746</v>
      </c>
      <c r="H976" s="11" t="s">
        <v>1807</v>
      </c>
      <c r="I976" s="11" t="s">
        <v>14</v>
      </c>
      <c r="J976" s="14" t="s">
        <v>1303</v>
      </c>
    </row>
    <row r="977" spans="1:10" x14ac:dyDescent="0.25">
      <c r="A977" s="1">
        <v>976</v>
      </c>
      <c r="B977" s="1">
        <v>10069</v>
      </c>
      <c r="C977" s="1">
        <v>150122</v>
      </c>
      <c r="D977" s="1" t="s">
        <v>10</v>
      </c>
      <c r="E977" s="1" t="s">
        <v>11</v>
      </c>
      <c r="F977" s="8">
        <v>44456</v>
      </c>
      <c r="G977" s="14" t="s">
        <v>746</v>
      </c>
      <c r="H977" s="11" t="s">
        <v>1807</v>
      </c>
      <c r="I977" s="11" t="s">
        <v>14</v>
      </c>
      <c r="J977" s="14" t="s">
        <v>1301</v>
      </c>
    </row>
    <row r="978" spans="1:10" x14ac:dyDescent="0.25">
      <c r="A978" s="1">
        <v>977</v>
      </c>
      <c r="B978" s="1">
        <v>10069</v>
      </c>
      <c r="C978" s="1">
        <v>150122</v>
      </c>
      <c r="D978" s="1" t="s">
        <v>10</v>
      </c>
      <c r="E978" s="1" t="s">
        <v>11</v>
      </c>
      <c r="F978" s="8">
        <v>44456</v>
      </c>
      <c r="G978" s="14" t="s">
        <v>746</v>
      </c>
      <c r="H978" s="11" t="s">
        <v>1807</v>
      </c>
      <c r="I978" s="11" t="s">
        <v>14</v>
      </c>
      <c r="J978" s="14" t="s">
        <v>1302</v>
      </c>
    </row>
    <row r="979" spans="1:10" x14ac:dyDescent="0.25">
      <c r="A979" s="1">
        <v>978</v>
      </c>
      <c r="B979" s="1">
        <v>10069</v>
      </c>
      <c r="C979" s="1">
        <v>150122</v>
      </c>
      <c r="D979" s="1" t="s">
        <v>10</v>
      </c>
      <c r="E979" s="1" t="s">
        <v>11</v>
      </c>
      <c r="F979" s="8">
        <v>44459</v>
      </c>
      <c r="G979" s="7" t="s">
        <v>13</v>
      </c>
      <c r="H979" s="11" t="s">
        <v>13</v>
      </c>
      <c r="I979" s="11" t="s">
        <v>27</v>
      </c>
      <c r="J979" s="14" t="s">
        <v>1309</v>
      </c>
    </row>
    <row r="980" spans="1:10" x14ac:dyDescent="0.25">
      <c r="A980" s="1">
        <v>979</v>
      </c>
      <c r="B980" s="1">
        <v>10069</v>
      </c>
      <c r="C980" s="1">
        <v>150122</v>
      </c>
      <c r="D980" s="1" t="s">
        <v>10</v>
      </c>
      <c r="E980" s="1" t="s">
        <v>11</v>
      </c>
      <c r="F980" s="8">
        <v>44459</v>
      </c>
      <c r="G980" s="14" t="s">
        <v>330</v>
      </c>
      <c r="H980" s="11" t="s">
        <v>13</v>
      </c>
      <c r="I980" s="11" t="s">
        <v>20</v>
      </c>
      <c r="J980" s="14" t="s">
        <v>1311</v>
      </c>
    </row>
    <row r="981" spans="1:10" x14ac:dyDescent="0.25">
      <c r="A981" s="1">
        <v>980</v>
      </c>
      <c r="B981" s="1">
        <v>10069</v>
      </c>
      <c r="C981" s="1">
        <v>150122</v>
      </c>
      <c r="D981" s="1" t="s">
        <v>10</v>
      </c>
      <c r="E981" s="1" t="s">
        <v>11</v>
      </c>
      <c r="F981" s="8">
        <v>44459</v>
      </c>
      <c r="G981" s="14" t="s">
        <v>1262</v>
      </c>
      <c r="H981" s="11" t="s">
        <v>44</v>
      </c>
      <c r="I981" s="11" t="s">
        <v>27</v>
      </c>
      <c r="J981" s="14" t="s">
        <v>1308</v>
      </c>
    </row>
    <row r="982" spans="1:10" x14ac:dyDescent="0.25">
      <c r="A982" s="1">
        <v>981</v>
      </c>
      <c r="B982" s="1">
        <v>10069</v>
      </c>
      <c r="C982" s="1">
        <v>150122</v>
      </c>
      <c r="D982" s="1" t="s">
        <v>10</v>
      </c>
      <c r="E982" s="1" t="s">
        <v>11</v>
      </c>
      <c r="F982" s="8">
        <v>44459</v>
      </c>
      <c r="G982" s="14" t="s">
        <v>121</v>
      </c>
      <c r="H982" s="11" t="s">
        <v>24</v>
      </c>
      <c r="I982" s="11" t="s">
        <v>27</v>
      </c>
      <c r="J982" s="14" t="s">
        <v>1305</v>
      </c>
    </row>
    <row r="983" spans="1:10" x14ac:dyDescent="0.25">
      <c r="A983" s="1">
        <v>982</v>
      </c>
      <c r="B983" s="1">
        <v>10069</v>
      </c>
      <c r="C983" s="1">
        <v>150122</v>
      </c>
      <c r="D983" s="1" t="s">
        <v>10</v>
      </c>
      <c r="E983" s="1" t="s">
        <v>11</v>
      </c>
      <c r="F983" s="8">
        <v>44459</v>
      </c>
      <c r="G983" s="14" t="s">
        <v>134</v>
      </c>
      <c r="H983" s="11" t="s">
        <v>24</v>
      </c>
      <c r="I983" s="11" t="s">
        <v>27</v>
      </c>
      <c r="J983" s="14" t="s">
        <v>1310</v>
      </c>
    </row>
    <row r="984" spans="1:10" x14ac:dyDescent="0.25">
      <c r="A984" s="1">
        <v>983</v>
      </c>
      <c r="B984" s="1">
        <v>10069</v>
      </c>
      <c r="C984" s="1">
        <v>150122</v>
      </c>
      <c r="D984" s="1" t="s">
        <v>10</v>
      </c>
      <c r="E984" s="1" t="s">
        <v>11</v>
      </c>
      <c r="F984" s="8">
        <v>44459</v>
      </c>
      <c r="G984" s="14" t="s">
        <v>1306</v>
      </c>
      <c r="H984" s="11" t="s">
        <v>601</v>
      </c>
      <c r="I984" s="11" t="s">
        <v>20</v>
      </c>
      <c r="J984" s="14" t="s">
        <v>1307</v>
      </c>
    </row>
    <row r="985" spans="1:10" x14ac:dyDescent="0.25">
      <c r="A985" s="1">
        <v>984</v>
      </c>
      <c r="B985" s="1">
        <v>10069</v>
      </c>
      <c r="C985" s="1">
        <v>150122</v>
      </c>
      <c r="D985" s="1" t="s">
        <v>10</v>
      </c>
      <c r="E985" s="1" t="s">
        <v>11</v>
      </c>
      <c r="F985" s="8">
        <v>44460</v>
      </c>
      <c r="G985" s="14" t="s">
        <v>1095</v>
      </c>
      <c r="H985" s="11" t="s">
        <v>465</v>
      </c>
      <c r="I985" s="11" t="s">
        <v>27</v>
      </c>
      <c r="J985" s="14" t="s">
        <v>1326</v>
      </c>
    </row>
    <row r="986" spans="1:10" x14ac:dyDescent="0.25">
      <c r="A986" s="1">
        <v>985</v>
      </c>
      <c r="B986" s="1">
        <v>10069</v>
      </c>
      <c r="C986" s="1">
        <v>150122</v>
      </c>
      <c r="D986" s="1" t="s">
        <v>10</v>
      </c>
      <c r="E986" s="1" t="s">
        <v>11</v>
      </c>
      <c r="F986" s="8">
        <v>44460</v>
      </c>
      <c r="G986" s="14" t="s">
        <v>900</v>
      </c>
      <c r="H986" s="11" t="s">
        <v>1807</v>
      </c>
      <c r="I986" s="11" t="s">
        <v>20</v>
      </c>
      <c r="J986" s="14" t="s">
        <v>1317</v>
      </c>
    </row>
    <row r="987" spans="1:10" x14ac:dyDescent="0.25">
      <c r="A987" s="1">
        <v>986</v>
      </c>
      <c r="B987" s="1">
        <v>10069</v>
      </c>
      <c r="C987" s="1">
        <v>150122</v>
      </c>
      <c r="D987" s="1" t="s">
        <v>10</v>
      </c>
      <c r="E987" s="1" t="s">
        <v>11</v>
      </c>
      <c r="F987" s="8">
        <v>44460</v>
      </c>
      <c r="G987" s="14" t="s">
        <v>900</v>
      </c>
      <c r="H987" s="11" t="s">
        <v>1807</v>
      </c>
      <c r="I987" s="11" t="s">
        <v>20</v>
      </c>
      <c r="J987" s="14" t="s">
        <v>1323</v>
      </c>
    </row>
    <row r="988" spans="1:10" x14ac:dyDescent="0.25">
      <c r="A988" s="1">
        <v>987</v>
      </c>
      <c r="B988" s="1">
        <v>10069</v>
      </c>
      <c r="C988" s="1">
        <v>150122</v>
      </c>
      <c r="D988" s="1" t="s">
        <v>10</v>
      </c>
      <c r="E988" s="1" t="s">
        <v>11</v>
      </c>
      <c r="F988" s="8">
        <v>44460</v>
      </c>
      <c r="G988" s="14" t="s">
        <v>900</v>
      </c>
      <c r="H988" s="11" t="s">
        <v>1807</v>
      </c>
      <c r="I988" s="11" t="s">
        <v>20</v>
      </c>
      <c r="J988" s="14" t="s">
        <v>1320</v>
      </c>
    </row>
    <row r="989" spans="1:10" x14ac:dyDescent="0.25">
      <c r="A989" s="1">
        <v>988</v>
      </c>
      <c r="B989" s="1">
        <v>10069</v>
      </c>
      <c r="C989" s="1">
        <v>150122</v>
      </c>
      <c r="D989" s="1" t="s">
        <v>10</v>
      </c>
      <c r="E989" s="1" t="s">
        <v>11</v>
      </c>
      <c r="F989" s="8">
        <v>44460</v>
      </c>
      <c r="G989" s="14" t="s">
        <v>900</v>
      </c>
      <c r="H989" s="11" t="s">
        <v>1807</v>
      </c>
      <c r="I989" s="11" t="s">
        <v>20</v>
      </c>
      <c r="J989" s="14" t="s">
        <v>1314</v>
      </c>
    </row>
    <row r="990" spans="1:10" x14ac:dyDescent="0.25">
      <c r="A990" s="1">
        <v>989</v>
      </c>
      <c r="B990" s="1">
        <v>10069</v>
      </c>
      <c r="C990" s="1">
        <v>150122</v>
      </c>
      <c r="D990" s="1" t="s">
        <v>10</v>
      </c>
      <c r="E990" s="1" t="s">
        <v>11</v>
      </c>
      <c r="F990" s="8">
        <v>44460</v>
      </c>
      <c r="G990" s="14" t="s">
        <v>900</v>
      </c>
      <c r="H990" s="11" t="s">
        <v>1807</v>
      </c>
      <c r="I990" s="11" t="s">
        <v>20</v>
      </c>
      <c r="J990" s="14" t="s">
        <v>1316</v>
      </c>
    </row>
    <row r="991" spans="1:10" x14ac:dyDescent="0.25">
      <c r="A991" s="1">
        <v>990</v>
      </c>
      <c r="B991" s="1">
        <v>10069</v>
      </c>
      <c r="C991" s="1">
        <v>150122</v>
      </c>
      <c r="D991" s="1" t="s">
        <v>10</v>
      </c>
      <c r="E991" s="1" t="s">
        <v>11</v>
      </c>
      <c r="F991" s="8">
        <v>44460</v>
      </c>
      <c r="G991" s="14" t="s">
        <v>900</v>
      </c>
      <c r="H991" s="11" t="s">
        <v>1807</v>
      </c>
      <c r="I991" s="11" t="s">
        <v>20</v>
      </c>
      <c r="J991" s="14" t="s">
        <v>1312</v>
      </c>
    </row>
    <row r="992" spans="1:10" x14ac:dyDescent="0.25">
      <c r="A992" s="1">
        <v>991</v>
      </c>
      <c r="B992" s="1">
        <v>10069</v>
      </c>
      <c r="C992" s="1">
        <v>150122</v>
      </c>
      <c r="D992" s="1" t="s">
        <v>10</v>
      </c>
      <c r="E992" s="1" t="s">
        <v>11</v>
      </c>
      <c r="F992" s="8">
        <v>44460</v>
      </c>
      <c r="G992" s="14" t="s">
        <v>900</v>
      </c>
      <c r="H992" s="11" t="s">
        <v>1807</v>
      </c>
      <c r="I992" s="11" t="s">
        <v>20</v>
      </c>
      <c r="J992" s="14" t="s">
        <v>1322</v>
      </c>
    </row>
    <row r="993" spans="1:10" x14ac:dyDescent="0.25">
      <c r="A993" s="1">
        <v>992</v>
      </c>
      <c r="B993" s="1">
        <v>10069</v>
      </c>
      <c r="C993" s="1">
        <v>150122</v>
      </c>
      <c r="D993" s="1" t="s">
        <v>10</v>
      </c>
      <c r="E993" s="1" t="s">
        <v>11</v>
      </c>
      <c r="F993" s="8">
        <v>44460</v>
      </c>
      <c r="G993" s="14" t="s">
        <v>900</v>
      </c>
      <c r="H993" s="11" t="s">
        <v>1807</v>
      </c>
      <c r="I993" s="11" t="s">
        <v>20</v>
      </c>
      <c r="J993" s="14" t="s">
        <v>1313</v>
      </c>
    </row>
    <row r="994" spans="1:10" x14ac:dyDescent="0.25">
      <c r="A994" s="1">
        <v>993</v>
      </c>
      <c r="B994" s="1">
        <v>10069</v>
      </c>
      <c r="C994" s="1">
        <v>150122</v>
      </c>
      <c r="D994" s="1" t="s">
        <v>10</v>
      </c>
      <c r="E994" s="1" t="s">
        <v>11</v>
      </c>
      <c r="F994" s="8">
        <v>44460</v>
      </c>
      <c r="G994" s="14" t="s">
        <v>900</v>
      </c>
      <c r="H994" s="11" t="s">
        <v>1807</v>
      </c>
      <c r="I994" s="11" t="s">
        <v>20</v>
      </c>
      <c r="J994" s="14" t="s">
        <v>1321</v>
      </c>
    </row>
    <row r="995" spans="1:10" x14ac:dyDescent="0.25">
      <c r="A995" s="1">
        <v>994</v>
      </c>
      <c r="B995" s="1">
        <v>10069</v>
      </c>
      <c r="C995" s="1">
        <v>150122</v>
      </c>
      <c r="D995" s="1" t="s">
        <v>10</v>
      </c>
      <c r="E995" s="1" t="s">
        <v>11</v>
      </c>
      <c r="F995" s="8">
        <v>44460</v>
      </c>
      <c r="G995" s="14" t="s">
        <v>900</v>
      </c>
      <c r="H995" s="11" t="s">
        <v>1807</v>
      </c>
      <c r="I995" s="11" t="s">
        <v>20</v>
      </c>
      <c r="J995" s="14" t="s">
        <v>1325</v>
      </c>
    </row>
    <row r="996" spans="1:10" x14ac:dyDescent="0.25">
      <c r="A996" s="1">
        <v>995</v>
      </c>
      <c r="B996" s="1">
        <v>10069</v>
      </c>
      <c r="C996" s="1">
        <v>150122</v>
      </c>
      <c r="D996" s="1" t="s">
        <v>10</v>
      </c>
      <c r="E996" s="1" t="s">
        <v>11</v>
      </c>
      <c r="F996" s="8">
        <v>44460</v>
      </c>
      <c r="G996" s="14" t="s">
        <v>900</v>
      </c>
      <c r="H996" s="11" t="s">
        <v>1807</v>
      </c>
      <c r="I996" s="11" t="s">
        <v>20</v>
      </c>
      <c r="J996" s="14" t="s">
        <v>1324</v>
      </c>
    </row>
    <row r="997" spans="1:10" x14ac:dyDescent="0.25">
      <c r="A997" s="1">
        <v>996</v>
      </c>
      <c r="B997" s="1">
        <v>10069</v>
      </c>
      <c r="C997" s="1">
        <v>150122</v>
      </c>
      <c r="D997" s="1" t="s">
        <v>10</v>
      </c>
      <c r="E997" s="1" t="s">
        <v>11</v>
      </c>
      <c r="F997" s="8">
        <v>44460</v>
      </c>
      <c r="G997" s="14" t="s">
        <v>900</v>
      </c>
      <c r="H997" s="11" t="s">
        <v>1807</v>
      </c>
      <c r="I997" s="11" t="s">
        <v>14</v>
      </c>
      <c r="J997" s="14" t="s">
        <v>1319</v>
      </c>
    </row>
    <row r="998" spans="1:10" x14ac:dyDescent="0.25">
      <c r="A998" s="1">
        <v>997</v>
      </c>
      <c r="B998" s="1">
        <v>10069</v>
      </c>
      <c r="C998" s="1">
        <v>150122</v>
      </c>
      <c r="D998" s="1" t="s">
        <v>10</v>
      </c>
      <c r="E998" s="1" t="s">
        <v>11</v>
      </c>
      <c r="F998" s="8">
        <v>44460</v>
      </c>
      <c r="G998" s="14" t="s">
        <v>900</v>
      </c>
      <c r="H998" s="11" t="s">
        <v>1807</v>
      </c>
      <c r="I998" s="11" t="s">
        <v>14</v>
      </c>
      <c r="J998" s="14" t="s">
        <v>1315</v>
      </c>
    </row>
    <row r="999" spans="1:10" x14ac:dyDescent="0.25">
      <c r="A999" s="1">
        <v>998</v>
      </c>
      <c r="B999" s="1">
        <v>10069</v>
      </c>
      <c r="C999" s="1">
        <v>150122</v>
      </c>
      <c r="D999" s="1" t="s">
        <v>10</v>
      </c>
      <c r="E999" s="1" t="s">
        <v>11</v>
      </c>
      <c r="F999" s="8">
        <v>44460</v>
      </c>
      <c r="G999" s="14" t="s">
        <v>900</v>
      </c>
      <c r="H999" s="11" t="s">
        <v>1807</v>
      </c>
      <c r="I999" s="11" t="s">
        <v>14</v>
      </c>
      <c r="J999" s="14" t="s">
        <v>1318</v>
      </c>
    </row>
    <row r="1000" spans="1:10" x14ac:dyDescent="0.25">
      <c r="A1000" s="1">
        <v>999</v>
      </c>
      <c r="B1000" s="1">
        <v>10069</v>
      </c>
      <c r="C1000" s="1">
        <v>150122</v>
      </c>
      <c r="D1000" s="1" t="s">
        <v>10</v>
      </c>
      <c r="E1000" s="1" t="s">
        <v>11</v>
      </c>
      <c r="F1000" s="8">
        <v>44461</v>
      </c>
      <c r="G1000" s="14" t="s">
        <v>1284</v>
      </c>
      <c r="H1000" s="12" t="s">
        <v>1284</v>
      </c>
      <c r="I1000" s="11" t="s">
        <v>27</v>
      </c>
      <c r="J1000" s="14" t="s">
        <v>1328</v>
      </c>
    </row>
    <row r="1001" spans="1:10" x14ac:dyDescent="0.25">
      <c r="A1001" s="1">
        <v>1000</v>
      </c>
      <c r="B1001" s="1">
        <v>10069</v>
      </c>
      <c r="C1001" s="1">
        <v>150122</v>
      </c>
      <c r="D1001" s="1" t="s">
        <v>10</v>
      </c>
      <c r="E1001" s="1" t="s">
        <v>11</v>
      </c>
      <c r="F1001" s="8">
        <v>44461</v>
      </c>
      <c r="G1001" s="14" t="s">
        <v>1253</v>
      </c>
      <c r="H1001" s="11" t="s">
        <v>24</v>
      </c>
      <c r="I1001" s="11" t="s">
        <v>27</v>
      </c>
      <c r="J1001" s="14" t="s">
        <v>1327</v>
      </c>
    </row>
    <row r="1002" spans="1:10" x14ac:dyDescent="0.25">
      <c r="A1002" s="1">
        <v>1001</v>
      </c>
      <c r="B1002" s="1">
        <v>10069</v>
      </c>
      <c r="C1002" s="1">
        <v>150122</v>
      </c>
      <c r="D1002" s="1" t="s">
        <v>10</v>
      </c>
      <c r="E1002" s="1" t="s">
        <v>11</v>
      </c>
      <c r="F1002" s="8">
        <v>44462</v>
      </c>
      <c r="G1002" s="14" t="s">
        <v>1329</v>
      </c>
      <c r="H1002" s="13" t="s">
        <v>1803</v>
      </c>
      <c r="I1002" s="11" t="s">
        <v>27</v>
      </c>
      <c r="J1002" s="14" t="s">
        <v>1330</v>
      </c>
    </row>
    <row r="1003" spans="1:10" x14ac:dyDescent="0.25">
      <c r="A1003" s="1">
        <v>1002</v>
      </c>
      <c r="B1003" s="1">
        <v>10069</v>
      </c>
      <c r="C1003" s="1">
        <v>150122</v>
      </c>
      <c r="D1003" s="1" t="s">
        <v>10</v>
      </c>
      <c r="E1003" s="1" t="s">
        <v>11</v>
      </c>
      <c r="F1003" s="8">
        <v>44462</v>
      </c>
      <c r="G1003" s="7" t="s">
        <v>24</v>
      </c>
      <c r="H1003" s="11" t="s">
        <v>24</v>
      </c>
      <c r="I1003" s="11" t="s">
        <v>27</v>
      </c>
      <c r="J1003" s="14" t="s">
        <v>1332</v>
      </c>
    </row>
    <row r="1004" spans="1:10" x14ac:dyDescent="0.25">
      <c r="A1004" s="1">
        <v>1003</v>
      </c>
      <c r="B1004" s="1">
        <v>10069</v>
      </c>
      <c r="C1004" s="1">
        <v>150122</v>
      </c>
      <c r="D1004" s="1" t="s">
        <v>10</v>
      </c>
      <c r="E1004" s="1" t="s">
        <v>11</v>
      </c>
      <c r="F1004" s="8">
        <v>44462</v>
      </c>
      <c r="G1004" s="7" t="s">
        <v>24</v>
      </c>
      <c r="H1004" s="11" t="s">
        <v>24</v>
      </c>
      <c r="I1004" s="11" t="s">
        <v>27</v>
      </c>
      <c r="J1004" s="14" t="s">
        <v>1331</v>
      </c>
    </row>
    <row r="1005" spans="1:10" x14ac:dyDescent="0.25">
      <c r="A1005" s="1">
        <v>1004</v>
      </c>
      <c r="B1005" s="1">
        <v>10069</v>
      </c>
      <c r="C1005" s="1">
        <v>150122</v>
      </c>
      <c r="D1005" s="1" t="s">
        <v>10</v>
      </c>
      <c r="E1005" s="1" t="s">
        <v>11</v>
      </c>
      <c r="F1005" s="8">
        <v>44463</v>
      </c>
      <c r="G1005" s="7" t="s">
        <v>13</v>
      </c>
      <c r="H1005" s="11" t="s">
        <v>13</v>
      </c>
      <c r="I1005" s="11" t="s">
        <v>20</v>
      </c>
      <c r="J1005" s="14" t="s">
        <v>1340</v>
      </c>
    </row>
    <row r="1006" spans="1:10" x14ac:dyDescent="0.25">
      <c r="A1006" s="1">
        <v>1005</v>
      </c>
      <c r="B1006" s="1">
        <v>10069</v>
      </c>
      <c r="C1006" s="1">
        <v>150122</v>
      </c>
      <c r="D1006" s="1" t="s">
        <v>10</v>
      </c>
      <c r="E1006" s="1" t="s">
        <v>11</v>
      </c>
      <c r="F1006" s="8">
        <v>44463</v>
      </c>
      <c r="G1006" s="14" t="s">
        <v>1294</v>
      </c>
      <c r="H1006" s="11" t="s">
        <v>13</v>
      </c>
      <c r="I1006" s="11" t="s">
        <v>27</v>
      </c>
      <c r="J1006" s="14" t="s">
        <v>1333</v>
      </c>
    </row>
    <row r="1007" spans="1:10" x14ac:dyDescent="0.25">
      <c r="A1007" s="1">
        <v>1006</v>
      </c>
      <c r="B1007" s="1">
        <v>10069</v>
      </c>
      <c r="C1007" s="1">
        <v>150122</v>
      </c>
      <c r="D1007" s="1" t="s">
        <v>10</v>
      </c>
      <c r="E1007" s="1" t="s">
        <v>11</v>
      </c>
      <c r="F1007" s="8">
        <v>44463</v>
      </c>
      <c r="G1007" s="14" t="s">
        <v>900</v>
      </c>
      <c r="H1007" s="11" t="s">
        <v>1807</v>
      </c>
      <c r="I1007" s="11" t="s">
        <v>27</v>
      </c>
      <c r="J1007" s="14" t="s">
        <v>1334</v>
      </c>
    </row>
    <row r="1008" spans="1:10" x14ac:dyDescent="0.25">
      <c r="A1008" s="1">
        <v>1007</v>
      </c>
      <c r="B1008" s="1">
        <v>10069</v>
      </c>
      <c r="C1008" s="1">
        <v>150122</v>
      </c>
      <c r="D1008" s="1" t="s">
        <v>10</v>
      </c>
      <c r="E1008" s="1" t="s">
        <v>11</v>
      </c>
      <c r="F1008" s="8">
        <v>44463</v>
      </c>
      <c r="G1008" s="7" t="s">
        <v>24</v>
      </c>
      <c r="H1008" s="11" t="s">
        <v>24</v>
      </c>
      <c r="I1008" s="11" t="s">
        <v>27</v>
      </c>
      <c r="J1008" s="14" t="s">
        <v>1339</v>
      </c>
    </row>
    <row r="1009" spans="1:10" x14ac:dyDescent="0.25">
      <c r="A1009" s="1">
        <v>1008</v>
      </c>
      <c r="B1009" s="1">
        <v>10069</v>
      </c>
      <c r="C1009" s="1">
        <v>150122</v>
      </c>
      <c r="D1009" s="1" t="s">
        <v>10</v>
      </c>
      <c r="E1009" s="1" t="s">
        <v>11</v>
      </c>
      <c r="F1009" s="8">
        <v>44463</v>
      </c>
      <c r="G1009" s="7" t="s">
        <v>24</v>
      </c>
      <c r="H1009" s="11" t="s">
        <v>24</v>
      </c>
      <c r="I1009" s="11" t="s">
        <v>27</v>
      </c>
      <c r="J1009" s="14" t="s">
        <v>1338</v>
      </c>
    </row>
    <row r="1010" spans="1:10" x14ac:dyDescent="0.25">
      <c r="A1010" s="1">
        <v>1009</v>
      </c>
      <c r="B1010" s="1">
        <v>10069</v>
      </c>
      <c r="C1010" s="1">
        <v>150122</v>
      </c>
      <c r="D1010" s="1" t="s">
        <v>10</v>
      </c>
      <c r="E1010" s="1" t="s">
        <v>11</v>
      </c>
      <c r="F1010" s="8">
        <v>44463</v>
      </c>
      <c r="G1010" s="14" t="s">
        <v>1335</v>
      </c>
      <c r="H1010" s="11" t="s">
        <v>24</v>
      </c>
      <c r="I1010" s="11" t="s">
        <v>20</v>
      </c>
      <c r="J1010" s="14" t="s">
        <v>1336</v>
      </c>
    </row>
    <row r="1011" spans="1:10" x14ac:dyDescent="0.25">
      <c r="A1011" s="1">
        <v>1010</v>
      </c>
      <c r="B1011" s="1">
        <v>10069</v>
      </c>
      <c r="C1011" s="1">
        <v>150122</v>
      </c>
      <c r="D1011" s="1" t="s">
        <v>10</v>
      </c>
      <c r="E1011" s="1" t="s">
        <v>11</v>
      </c>
      <c r="F1011" s="8">
        <v>44463</v>
      </c>
      <c r="G1011" s="14" t="s">
        <v>1335</v>
      </c>
      <c r="H1011" s="11" t="s">
        <v>24</v>
      </c>
      <c r="I1011" s="11" t="s">
        <v>20</v>
      </c>
      <c r="J1011" s="14" t="s">
        <v>1337</v>
      </c>
    </row>
    <row r="1012" spans="1:10" x14ac:dyDescent="0.25">
      <c r="A1012" s="1">
        <v>1011</v>
      </c>
      <c r="B1012" s="1">
        <v>10069</v>
      </c>
      <c r="C1012" s="1">
        <v>150122</v>
      </c>
      <c r="D1012" s="1" t="s">
        <v>10</v>
      </c>
      <c r="E1012" s="1" t="s">
        <v>11</v>
      </c>
      <c r="F1012" s="8">
        <v>44466</v>
      </c>
      <c r="G1012" s="14" t="s">
        <v>1344</v>
      </c>
      <c r="H1012" s="11" t="s">
        <v>601</v>
      </c>
      <c r="I1012" s="11" t="s">
        <v>20</v>
      </c>
      <c r="J1012" s="14" t="s">
        <v>1345</v>
      </c>
    </row>
    <row r="1013" spans="1:10" x14ac:dyDescent="0.25">
      <c r="A1013" s="1">
        <v>1012</v>
      </c>
      <c r="B1013" s="1">
        <v>10069</v>
      </c>
      <c r="C1013" s="1">
        <v>150122</v>
      </c>
      <c r="D1013" s="1" t="s">
        <v>10</v>
      </c>
      <c r="E1013" s="1" t="s">
        <v>11</v>
      </c>
      <c r="F1013" s="8">
        <v>44466</v>
      </c>
      <c r="G1013" s="14" t="s">
        <v>1350</v>
      </c>
      <c r="H1013" s="11" t="s">
        <v>517</v>
      </c>
      <c r="I1013" s="11" t="s">
        <v>20</v>
      </c>
      <c r="J1013" s="14" t="s">
        <v>1351</v>
      </c>
    </row>
    <row r="1014" spans="1:10" x14ac:dyDescent="0.25">
      <c r="A1014" s="1">
        <v>1013</v>
      </c>
      <c r="B1014" s="1">
        <v>10069</v>
      </c>
      <c r="C1014" s="1">
        <v>150122</v>
      </c>
      <c r="D1014" s="1" t="s">
        <v>10</v>
      </c>
      <c r="E1014" s="1" t="s">
        <v>11</v>
      </c>
      <c r="F1014" s="8">
        <v>44466</v>
      </c>
      <c r="G1014" s="14" t="s">
        <v>1341</v>
      </c>
      <c r="H1014" s="12" t="s">
        <v>44</v>
      </c>
      <c r="I1014" s="11" t="s">
        <v>20</v>
      </c>
      <c r="J1014" s="14" t="s">
        <v>1342</v>
      </c>
    </row>
    <row r="1015" spans="1:10" x14ac:dyDescent="0.25">
      <c r="A1015" s="1">
        <v>1014</v>
      </c>
      <c r="B1015" s="1">
        <v>10069</v>
      </c>
      <c r="C1015" s="1">
        <v>150122</v>
      </c>
      <c r="D1015" s="1" t="s">
        <v>10</v>
      </c>
      <c r="E1015" s="1" t="s">
        <v>11</v>
      </c>
      <c r="F1015" s="8">
        <v>44466</v>
      </c>
      <c r="G1015" s="14" t="s">
        <v>1341</v>
      </c>
      <c r="H1015" s="12" t="s">
        <v>44</v>
      </c>
      <c r="I1015" s="11" t="s">
        <v>20</v>
      </c>
      <c r="J1015" s="14" t="s">
        <v>1349</v>
      </c>
    </row>
    <row r="1016" spans="1:10" x14ac:dyDescent="0.25">
      <c r="A1016" s="1">
        <v>1015</v>
      </c>
      <c r="B1016" s="1">
        <v>10069</v>
      </c>
      <c r="C1016" s="1">
        <v>150122</v>
      </c>
      <c r="D1016" s="1" t="s">
        <v>10</v>
      </c>
      <c r="E1016" s="1" t="s">
        <v>11</v>
      </c>
      <c r="F1016" s="8">
        <v>44466</v>
      </c>
      <c r="G1016" s="14" t="s">
        <v>1341</v>
      </c>
      <c r="H1016" s="12" t="s">
        <v>44</v>
      </c>
      <c r="I1016" s="11" t="s">
        <v>20</v>
      </c>
      <c r="J1016" s="14" t="s">
        <v>1343</v>
      </c>
    </row>
    <row r="1017" spans="1:10" x14ac:dyDescent="0.25">
      <c r="A1017" s="1">
        <v>1016</v>
      </c>
      <c r="B1017" s="1">
        <v>10069</v>
      </c>
      <c r="C1017" s="1">
        <v>150122</v>
      </c>
      <c r="D1017" s="1" t="s">
        <v>10</v>
      </c>
      <c r="E1017" s="1" t="s">
        <v>11</v>
      </c>
      <c r="F1017" s="8">
        <v>44466</v>
      </c>
      <c r="G1017" s="14" t="s">
        <v>1346</v>
      </c>
      <c r="H1017" s="11" t="s">
        <v>44</v>
      </c>
      <c r="I1017" s="11" t="s">
        <v>20</v>
      </c>
      <c r="J1017" s="14" t="s">
        <v>1348</v>
      </c>
    </row>
    <row r="1018" spans="1:10" x14ac:dyDescent="0.25">
      <c r="A1018" s="1">
        <v>1017</v>
      </c>
      <c r="B1018" s="1">
        <v>10069</v>
      </c>
      <c r="C1018" s="1">
        <v>150122</v>
      </c>
      <c r="D1018" s="1" t="s">
        <v>10</v>
      </c>
      <c r="E1018" s="1" t="s">
        <v>11</v>
      </c>
      <c r="F1018" s="8">
        <v>44466</v>
      </c>
      <c r="G1018" s="14" t="s">
        <v>1346</v>
      </c>
      <c r="H1018" s="11" t="s">
        <v>44</v>
      </c>
      <c r="I1018" s="11" t="s">
        <v>20</v>
      </c>
      <c r="J1018" s="14" t="s">
        <v>1347</v>
      </c>
    </row>
    <row r="1019" spans="1:10" x14ac:dyDescent="0.25">
      <c r="A1019" s="1">
        <v>1018</v>
      </c>
      <c r="B1019" s="1">
        <v>10069</v>
      </c>
      <c r="C1019" s="1">
        <v>150122</v>
      </c>
      <c r="D1019" s="1" t="s">
        <v>10</v>
      </c>
      <c r="E1019" s="1" t="s">
        <v>11</v>
      </c>
      <c r="F1019" s="8">
        <v>44467</v>
      </c>
      <c r="G1019" s="14" t="s">
        <v>1357</v>
      </c>
      <c r="H1019" s="11" t="s">
        <v>601</v>
      </c>
      <c r="I1019" s="11" t="s">
        <v>20</v>
      </c>
      <c r="J1019" s="14" t="s">
        <v>1358</v>
      </c>
    </row>
    <row r="1020" spans="1:10" x14ac:dyDescent="0.25">
      <c r="A1020" s="1">
        <v>1019</v>
      </c>
      <c r="B1020" s="1">
        <v>10069</v>
      </c>
      <c r="C1020" s="1">
        <v>150122</v>
      </c>
      <c r="D1020" s="1" t="s">
        <v>10</v>
      </c>
      <c r="E1020" s="1" t="s">
        <v>11</v>
      </c>
      <c r="F1020" s="8">
        <v>44467</v>
      </c>
      <c r="G1020" s="14" t="s">
        <v>1352</v>
      </c>
      <c r="H1020" s="11" t="s">
        <v>517</v>
      </c>
      <c r="I1020" s="11" t="s">
        <v>20</v>
      </c>
      <c r="J1020" s="14" t="s">
        <v>1353</v>
      </c>
    </row>
    <row r="1021" spans="1:10" x14ac:dyDescent="0.25">
      <c r="A1021" s="1">
        <v>1020</v>
      </c>
      <c r="B1021" s="1">
        <v>10069</v>
      </c>
      <c r="C1021" s="1">
        <v>150122</v>
      </c>
      <c r="D1021" s="1" t="s">
        <v>10</v>
      </c>
      <c r="E1021" s="1" t="s">
        <v>11</v>
      </c>
      <c r="F1021" s="8">
        <v>44467</v>
      </c>
      <c r="G1021" s="14" t="s">
        <v>1284</v>
      </c>
      <c r="H1021" s="12" t="s">
        <v>1284</v>
      </c>
      <c r="I1021" s="11" t="s">
        <v>27</v>
      </c>
      <c r="J1021" s="14" t="s">
        <v>1355</v>
      </c>
    </row>
    <row r="1022" spans="1:10" x14ac:dyDescent="0.25">
      <c r="A1022" s="1">
        <v>1021</v>
      </c>
      <c r="B1022" s="1">
        <v>10069</v>
      </c>
      <c r="C1022" s="1">
        <v>150122</v>
      </c>
      <c r="D1022" s="1" t="s">
        <v>10</v>
      </c>
      <c r="E1022" s="1" t="s">
        <v>11</v>
      </c>
      <c r="F1022" s="8">
        <v>44467</v>
      </c>
      <c r="G1022" s="7" t="s">
        <v>44</v>
      </c>
      <c r="H1022" s="11" t="s">
        <v>44</v>
      </c>
      <c r="I1022" s="11" t="s">
        <v>27</v>
      </c>
      <c r="J1022" s="14" t="s">
        <v>1356</v>
      </c>
    </row>
    <row r="1023" spans="1:10" x14ac:dyDescent="0.25">
      <c r="A1023" s="1">
        <v>1022</v>
      </c>
      <c r="B1023" s="1">
        <v>10069</v>
      </c>
      <c r="C1023" s="1">
        <v>150122</v>
      </c>
      <c r="D1023" s="1" t="s">
        <v>10</v>
      </c>
      <c r="E1023" s="1" t="s">
        <v>11</v>
      </c>
      <c r="F1023" s="8">
        <v>44467</v>
      </c>
      <c r="G1023" s="7" t="s">
        <v>24</v>
      </c>
      <c r="H1023" s="11" t="s">
        <v>24</v>
      </c>
      <c r="I1023" s="11" t="s">
        <v>20</v>
      </c>
      <c r="J1023" s="14" t="s">
        <v>1354</v>
      </c>
    </row>
    <row r="1024" spans="1:10" x14ac:dyDescent="0.25">
      <c r="A1024" s="1">
        <v>1023</v>
      </c>
      <c r="B1024" s="1">
        <v>10069</v>
      </c>
      <c r="C1024" s="1">
        <v>150122</v>
      </c>
      <c r="D1024" s="1" t="s">
        <v>10</v>
      </c>
      <c r="E1024" s="1" t="s">
        <v>11</v>
      </c>
      <c r="F1024" s="8">
        <v>44468</v>
      </c>
      <c r="G1024" s="14" t="s">
        <v>1284</v>
      </c>
      <c r="H1024" s="12" t="s">
        <v>1284</v>
      </c>
      <c r="I1024" s="11" t="s">
        <v>27</v>
      </c>
      <c r="J1024" s="14" t="s">
        <v>1359</v>
      </c>
    </row>
    <row r="1025" spans="1:10" x14ac:dyDescent="0.25">
      <c r="A1025" s="1">
        <v>1024</v>
      </c>
      <c r="B1025" s="1">
        <v>10069</v>
      </c>
      <c r="C1025" s="1">
        <v>150122</v>
      </c>
      <c r="D1025" s="1" t="s">
        <v>10</v>
      </c>
      <c r="E1025" s="1" t="s">
        <v>11</v>
      </c>
      <c r="F1025" s="8">
        <v>44468</v>
      </c>
      <c r="G1025" s="14" t="s">
        <v>746</v>
      </c>
      <c r="H1025" s="11" t="s">
        <v>1807</v>
      </c>
      <c r="I1025" s="11" t="s">
        <v>27</v>
      </c>
      <c r="J1025" s="14" t="s">
        <v>1362</v>
      </c>
    </row>
    <row r="1026" spans="1:10" x14ac:dyDescent="0.25">
      <c r="A1026" s="1">
        <v>1025</v>
      </c>
      <c r="B1026" s="1">
        <v>10069</v>
      </c>
      <c r="C1026" s="1">
        <v>150122</v>
      </c>
      <c r="D1026" s="1" t="s">
        <v>10</v>
      </c>
      <c r="E1026" s="1" t="s">
        <v>11</v>
      </c>
      <c r="F1026" s="8">
        <v>44468</v>
      </c>
      <c r="G1026" s="14" t="s">
        <v>900</v>
      </c>
      <c r="H1026" s="11" t="s">
        <v>1807</v>
      </c>
      <c r="I1026" s="11" t="s">
        <v>27</v>
      </c>
      <c r="J1026" s="14" t="s">
        <v>1361</v>
      </c>
    </row>
    <row r="1027" spans="1:10" x14ac:dyDescent="0.25">
      <c r="A1027" s="1">
        <v>1026</v>
      </c>
      <c r="B1027" s="1">
        <v>10069</v>
      </c>
      <c r="C1027" s="1">
        <v>150122</v>
      </c>
      <c r="D1027" s="1" t="s">
        <v>10</v>
      </c>
      <c r="E1027" s="1" t="s">
        <v>11</v>
      </c>
      <c r="F1027" s="8">
        <v>44468</v>
      </c>
      <c r="G1027" s="14" t="s">
        <v>900</v>
      </c>
      <c r="H1027" s="11" t="s">
        <v>1807</v>
      </c>
      <c r="I1027" s="11" t="s">
        <v>27</v>
      </c>
      <c r="J1027" s="14" t="s">
        <v>1360</v>
      </c>
    </row>
    <row r="1028" spans="1:10" x14ac:dyDescent="0.25">
      <c r="A1028" s="1">
        <v>1027</v>
      </c>
      <c r="B1028" s="1">
        <v>10069</v>
      </c>
      <c r="C1028" s="1">
        <v>150122</v>
      </c>
      <c r="D1028" s="1" t="s">
        <v>10</v>
      </c>
      <c r="E1028" s="1" t="s">
        <v>11</v>
      </c>
      <c r="F1028" s="8">
        <v>44469</v>
      </c>
      <c r="G1028" s="14" t="s">
        <v>746</v>
      </c>
      <c r="H1028" s="11" t="s">
        <v>1807</v>
      </c>
      <c r="I1028" s="11" t="s">
        <v>14</v>
      </c>
      <c r="J1028" s="14" t="s">
        <v>1365</v>
      </c>
    </row>
    <row r="1029" spans="1:10" x14ac:dyDescent="0.25">
      <c r="A1029" s="1">
        <v>1028</v>
      </c>
      <c r="B1029" s="1">
        <v>10069</v>
      </c>
      <c r="C1029" s="1">
        <v>150122</v>
      </c>
      <c r="D1029" s="1" t="s">
        <v>10</v>
      </c>
      <c r="E1029" s="1" t="s">
        <v>11</v>
      </c>
      <c r="F1029" s="8">
        <v>44469</v>
      </c>
      <c r="G1029" s="14" t="s">
        <v>1281</v>
      </c>
      <c r="H1029" s="11" t="s">
        <v>44</v>
      </c>
      <c r="I1029" s="11" t="s">
        <v>27</v>
      </c>
      <c r="J1029" s="14" t="s">
        <v>1366</v>
      </c>
    </row>
    <row r="1030" spans="1:10" x14ac:dyDescent="0.25">
      <c r="A1030" s="1">
        <v>1029</v>
      </c>
      <c r="B1030" s="1">
        <v>10069</v>
      </c>
      <c r="C1030" s="1">
        <v>150122</v>
      </c>
      <c r="D1030" s="1" t="s">
        <v>10</v>
      </c>
      <c r="E1030" s="1" t="s">
        <v>11</v>
      </c>
      <c r="F1030" s="8">
        <v>44469</v>
      </c>
      <c r="G1030" s="14" t="s">
        <v>900</v>
      </c>
      <c r="H1030" s="11" t="s">
        <v>1807</v>
      </c>
      <c r="I1030" s="11" t="s">
        <v>20</v>
      </c>
      <c r="J1030" s="14" t="s">
        <v>1363</v>
      </c>
    </row>
    <row r="1031" spans="1:10" x14ac:dyDescent="0.25">
      <c r="A1031" s="1">
        <v>1030</v>
      </c>
      <c r="B1031" s="1">
        <v>10069</v>
      </c>
      <c r="C1031" s="1">
        <v>150122</v>
      </c>
      <c r="D1031" s="1" t="s">
        <v>10</v>
      </c>
      <c r="E1031" s="1" t="s">
        <v>11</v>
      </c>
      <c r="F1031" s="8">
        <v>44469</v>
      </c>
      <c r="G1031" s="14" t="s">
        <v>900</v>
      </c>
      <c r="H1031" s="11" t="s">
        <v>1807</v>
      </c>
      <c r="I1031" s="11" t="s">
        <v>27</v>
      </c>
      <c r="J1031" s="14" t="s">
        <v>1364</v>
      </c>
    </row>
    <row r="1032" spans="1:10" x14ac:dyDescent="0.25">
      <c r="A1032" s="1">
        <v>1031</v>
      </c>
      <c r="B1032" s="1">
        <v>10069</v>
      </c>
      <c r="C1032" s="1">
        <v>150122</v>
      </c>
      <c r="D1032" s="1" t="s">
        <v>10</v>
      </c>
      <c r="E1032" s="1" t="s">
        <v>11</v>
      </c>
      <c r="F1032" s="8">
        <v>44470</v>
      </c>
      <c r="G1032" s="14" t="s">
        <v>746</v>
      </c>
      <c r="H1032" s="11" t="s">
        <v>1807</v>
      </c>
      <c r="I1032" s="11" t="s">
        <v>20</v>
      </c>
      <c r="J1032" s="14" t="s">
        <v>1375</v>
      </c>
    </row>
    <row r="1033" spans="1:10" x14ac:dyDescent="0.25">
      <c r="A1033" s="1">
        <v>1032</v>
      </c>
      <c r="B1033" s="1">
        <v>10069</v>
      </c>
      <c r="C1033" s="1">
        <v>150122</v>
      </c>
      <c r="D1033" s="1" t="s">
        <v>10</v>
      </c>
      <c r="E1033" s="1" t="s">
        <v>11</v>
      </c>
      <c r="F1033" s="8">
        <v>44470</v>
      </c>
      <c r="G1033" s="14" t="s">
        <v>746</v>
      </c>
      <c r="H1033" s="11" t="s">
        <v>1807</v>
      </c>
      <c r="I1033" s="11" t="s">
        <v>20</v>
      </c>
      <c r="J1033" s="14" t="s">
        <v>1372</v>
      </c>
    </row>
    <row r="1034" spans="1:10" x14ac:dyDescent="0.25">
      <c r="A1034" s="1">
        <v>1033</v>
      </c>
      <c r="B1034" s="1">
        <v>10069</v>
      </c>
      <c r="C1034" s="1">
        <v>150122</v>
      </c>
      <c r="D1034" s="1" t="s">
        <v>10</v>
      </c>
      <c r="E1034" s="1" t="s">
        <v>11</v>
      </c>
      <c r="F1034" s="8">
        <v>44470</v>
      </c>
      <c r="G1034" s="14" t="s">
        <v>746</v>
      </c>
      <c r="H1034" s="11" t="s">
        <v>1807</v>
      </c>
      <c r="I1034" s="11" t="s">
        <v>20</v>
      </c>
      <c r="J1034" s="14" t="s">
        <v>1374</v>
      </c>
    </row>
    <row r="1035" spans="1:10" x14ac:dyDescent="0.25">
      <c r="A1035" s="1">
        <v>1034</v>
      </c>
      <c r="B1035" s="1">
        <v>10069</v>
      </c>
      <c r="C1035" s="1">
        <v>150122</v>
      </c>
      <c r="D1035" s="1" t="s">
        <v>10</v>
      </c>
      <c r="E1035" s="1" t="s">
        <v>11</v>
      </c>
      <c r="F1035" s="8">
        <v>44470</v>
      </c>
      <c r="G1035" s="14" t="s">
        <v>746</v>
      </c>
      <c r="H1035" s="11" t="s">
        <v>1807</v>
      </c>
      <c r="I1035" s="11" t="s">
        <v>20</v>
      </c>
      <c r="J1035" s="14" t="s">
        <v>1373</v>
      </c>
    </row>
    <row r="1036" spans="1:10" x14ac:dyDescent="0.25">
      <c r="A1036" s="1">
        <v>1035</v>
      </c>
      <c r="B1036" s="1">
        <v>10069</v>
      </c>
      <c r="C1036" s="1">
        <v>150122</v>
      </c>
      <c r="D1036" s="1" t="s">
        <v>10</v>
      </c>
      <c r="E1036" s="1" t="s">
        <v>11</v>
      </c>
      <c r="F1036" s="8">
        <v>44470</v>
      </c>
      <c r="G1036" s="14" t="s">
        <v>746</v>
      </c>
      <c r="H1036" s="11" t="s">
        <v>1807</v>
      </c>
      <c r="I1036" s="11" t="s">
        <v>20</v>
      </c>
      <c r="J1036" s="14" t="s">
        <v>1370</v>
      </c>
    </row>
    <row r="1037" spans="1:10" x14ac:dyDescent="0.25">
      <c r="A1037" s="1">
        <v>1036</v>
      </c>
      <c r="B1037" s="1">
        <v>10069</v>
      </c>
      <c r="C1037" s="1">
        <v>150122</v>
      </c>
      <c r="D1037" s="1" t="s">
        <v>10</v>
      </c>
      <c r="E1037" s="1" t="s">
        <v>11</v>
      </c>
      <c r="F1037" s="8">
        <v>44470</v>
      </c>
      <c r="G1037" s="14" t="s">
        <v>746</v>
      </c>
      <c r="H1037" s="11" t="s">
        <v>1807</v>
      </c>
      <c r="I1037" s="11" t="s">
        <v>20</v>
      </c>
      <c r="J1037" s="14" t="s">
        <v>1377</v>
      </c>
    </row>
    <row r="1038" spans="1:10" x14ac:dyDescent="0.25">
      <c r="A1038" s="1">
        <v>1037</v>
      </c>
      <c r="B1038" s="1">
        <v>10069</v>
      </c>
      <c r="C1038" s="1">
        <v>150122</v>
      </c>
      <c r="D1038" s="1" t="s">
        <v>10</v>
      </c>
      <c r="E1038" s="1" t="s">
        <v>11</v>
      </c>
      <c r="F1038" s="8">
        <v>44470</v>
      </c>
      <c r="G1038" s="14" t="s">
        <v>746</v>
      </c>
      <c r="H1038" s="11" t="s">
        <v>1807</v>
      </c>
      <c r="I1038" s="11" t="s">
        <v>20</v>
      </c>
      <c r="J1038" s="14" t="s">
        <v>1376</v>
      </c>
    </row>
    <row r="1039" spans="1:10" x14ac:dyDescent="0.25">
      <c r="A1039" s="1">
        <v>1038</v>
      </c>
      <c r="B1039" s="1">
        <v>10069</v>
      </c>
      <c r="C1039" s="1">
        <v>150122</v>
      </c>
      <c r="D1039" s="1" t="s">
        <v>10</v>
      </c>
      <c r="E1039" s="1" t="s">
        <v>11</v>
      </c>
      <c r="F1039" s="8">
        <v>44470</v>
      </c>
      <c r="G1039" s="14" t="s">
        <v>746</v>
      </c>
      <c r="H1039" s="11" t="s">
        <v>1807</v>
      </c>
      <c r="I1039" s="11" t="s">
        <v>20</v>
      </c>
      <c r="J1039" s="14" t="s">
        <v>1371</v>
      </c>
    </row>
    <row r="1040" spans="1:10" x14ac:dyDescent="0.25">
      <c r="A1040" s="1">
        <v>1039</v>
      </c>
      <c r="B1040" s="1">
        <v>10069</v>
      </c>
      <c r="C1040" s="1">
        <v>150122</v>
      </c>
      <c r="D1040" s="1" t="s">
        <v>10</v>
      </c>
      <c r="E1040" s="1" t="s">
        <v>11</v>
      </c>
      <c r="F1040" s="8">
        <v>44470</v>
      </c>
      <c r="G1040" s="14" t="s">
        <v>746</v>
      </c>
      <c r="H1040" s="11" t="s">
        <v>1807</v>
      </c>
      <c r="I1040" s="11" t="s">
        <v>14</v>
      </c>
      <c r="J1040" s="14" t="s">
        <v>1368</v>
      </c>
    </row>
    <row r="1041" spans="1:10" x14ac:dyDescent="0.25">
      <c r="A1041" s="1">
        <v>1040</v>
      </c>
      <c r="B1041" s="1">
        <v>10069</v>
      </c>
      <c r="C1041" s="1">
        <v>150122</v>
      </c>
      <c r="D1041" s="1" t="s">
        <v>10</v>
      </c>
      <c r="E1041" s="1" t="s">
        <v>11</v>
      </c>
      <c r="F1041" s="8">
        <v>44470</v>
      </c>
      <c r="G1041" s="14" t="s">
        <v>746</v>
      </c>
      <c r="H1041" s="11" t="s">
        <v>1807</v>
      </c>
      <c r="I1041" s="11" t="s">
        <v>14</v>
      </c>
      <c r="J1041" s="14" t="s">
        <v>1369</v>
      </c>
    </row>
    <row r="1042" spans="1:10" x14ac:dyDescent="0.25">
      <c r="A1042" s="1">
        <v>1041</v>
      </c>
      <c r="B1042" s="1">
        <v>10069</v>
      </c>
      <c r="C1042" s="1">
        <v>150122</v>
      </c>
      <c r="D1042" s="1" t="s">
        <v>10</v>
      </c>
      <c r="E1042" s="1" t="s">
        <v>11</v>
      </c>
      <c r="F1042" s="8">
        <v>44470</v>
      </c>
      <c r="G1042" s="14" t="s">
        <v>746</v>
      </c>
      <c r="H1042" s="11" t="s">
        <v>1807</v>
      </c>
      <c r="I1042" s="11" t="s">
        <v>27</v>
      </c>
      <c r="J1042" s="14" t="s">
        <v>1367</v>
      </c>
    </row>
    <row r="1043" spans="1:10" x14ac:dyDescent="0.25">
      <c r="A1043" s="1">
        <v>1042</v>
      </c>
      <c r="B1043" s="1">
        <v>10069</v>
      </c>
      <c r="C1043" s="1">
        <v>150122</v>
      </c>
      <c r="D1043" s="1" t="s">
        <v>10</v>
      </c>
      <c r="E1043" s="1" t="s">
        <v>11</v>
      </c>
      <c r="F1043" s="8">
        <v>44470</v>
      </c>
      <c r="G1043" s="14" t="s">
        <v>1378</v>
      </c>
      <c r="H1043" s="11" t="s">
        <v>24</v>
      </c>
      <c r="I1043" s="11" t="s">
        <v>14</v>
      </c>
      <c r="J1043" s="14" t="s">
        <v>1379</v>
      </c>
    </row>
    <row r="1044" spans="1:10" x14ac:dyDescent="0.25">
      <c r="A1044" s="1">
        <v>1043</v>
      </c>
      <c r="B1044" s="1">
        <v>10069</v>
      </c>
      <c r="C1044" s="1">
        <v>150122</v>
      </c>
      <c r="D1044" s="1" t="s">
        <v>10</v>
      </c>
      <c r="E1044" s="1" t="s">
        <v>11</v>
      </c>
      <c r="F1044" s="8">
        <v>44473</v>
      </c>
      <c r="G1044" s="14" t="s">
        <v>1805</v>
      </c>
      <c r="H1044" s="12" t="s">
        <v>1805</v>
      </c>
      <c r="I1044" s="11" t="s">
        <v>20</v>
      </c>
      <c r="J1044" s="14" t="s">
        <v>1381</v>
      </c>
    </row>
    <row r="1045" spans="1:10" x14ac:dyDescent="0.25">
      <c r="A1045" s="1">
        <v>1044</v>
      </c>
      <c r="B1045" s="1">
        <v>10069</v>
      </c>
      <c r="C1045" s="1">
        <v>150122</v>
      </c>
      <c r="D1045" s="1" t="s">
        <v>10</v>
      </c>
      <c r="E1045" s="1" t="s">
        <v>11</v>
      </c>
      <c r="F1045" s="8">
        <v>44473</v>
      </c>
      <c r="G1045" s="14" t="s">
        <v>746</v>
      </c>
      <c r="H1045" s="11" t="s">
        <v>1807</v>
      </c>
      <c r="I1045" s="11" t="s">
        <v>20</v>
      </c>
      <c r="J1045" s="14" t="s">
        <v>1380</v>
      </c>
    </row>
    <row r="1046" spans="1:10" x14ac:dyDescent="0.25">
      <c r="A1046" s="1">
        <v>1045</v>
      </c>
      <c r="B1046" s="1">
        <v>10069</v>
      </c>
      <c r="C1046" s="1">
        <v>150122</v>
      </c>
      <c r="D1046" s="1" t="s">
        <v>10</v>
      </c>
      <c r="E1046" s="1" t="s">
        <v>11</v>
      </c>
      <c r="F1046" s="8">
        <v>44473</v>
      </c>
      <c r="G1046" s="14" t="s">
        <v>900</v>
      </c>
      <c r="H1046" s="11" t="s">
        <v>1807</v>
      </c>
      <c r="I1046" s="11" t="s">
        <v>20</v>
      </c>
      <c r="J1046" s="14" t="s">
        <v>1382</v>
      </c>
    </row>
    <row r="1047" spans="1:10" x14ac:dyDescent="0.25">
      <c r="A1047" s="1">
        <v>1046</v>
      </c>
      <c r="B1047" s="1">
        <v>10069</v>
      </c>
      <c r="C1047" s="1">
        <v>150122</v>
      </c>
      <c r="D1047" s="1" t="s">
        <v>10</v>
      </c>
      <c r="E1047" s="1" t="s">
        <v>11</v>
      </c>
      <c r="F1047" s="8">
        <v>44474</v>
      </c>
      <c r="G1047" s="14" t="s">
        <v>1329</v>
      </c>
      <c r="H1047" s="13" t="s">
        <v>1803</v>
      </c>
      <c r="I1047" s="11" t="s">
        <v>27</v>
      </c>
      <c r="J1047" s="14" t="s">
        <v>1383</v>
      </c>
    </row>
    <row r="1048" spans="1:10" x14ac:dyDescent="0.25">
      <c r="A1048" s="1">
        <v>1047</v>
      </c>
      <c r="B1048" s="1">
        <v>10069</v>
      </c>
      <c r="C1048" s="1">
        <v>150122</v>
      </c>
      <c r="D1048" s="1" t="s">
        <v>10</v>
      </c>
      <c r="E1048" s="1" t="s">
        <v>11</v>
      </c>
      <c r="F1048" s="8">
        <v>44475</v>
      </c>
      <c r="G1048" s="14" t="s">
        <v>1352</v>
      </c>
      <c r="H1048" s="11" t="s">
        <v>517</v>
      </c>
      <c r="I1048" s="11" t="s">
        <v>20</v>
      </c>
      <c r="J1048" s="14" t="s">
        <v>1384</v>
      </c>
    </row>
    <row r="1049" spans="1:10" x14ac:dyDescent="0.25">
      <c r="A1049" s="1">
        <v>1048</v>
      </c>
      <c r="B1049" s="1">
        <v>10069</v>
      </c>
      <c r="C1049" s="1">
        <v>150122</v>
      </c>
      <c r="D1049" s="1" t="s">
        <v>10</v>
      </c>
      <c r="E1049" s="1" t="s">
        <v>11</v>
      </c>
      <c r="F1049" s="8">
        <v>44475</v>
      </c>
      <c r="G1049" s="14" t="s">
        <v>1350</v>
      </c>
      <c r="H1049" s="11" t="s">
        <v>517</v>
      </c>
      <c r="I1049" s="11" t="s">
        <v>27</v>
      </c>
      <c r="J1049" s="14" t="s">
        <v>1390</v>
      </c>
    </row>
    <row r="1050" spans="1:10" x14ac:dyDescent="0.25">
      <c r="A1050" s="1">
        <v>1049</v>
      </c>
      <c r="B1050" s="1">
        <v>10069</v>
      </c>
      <c r="C1050" s="1">
        <v>150122</v>
      </c>
      <c r="D1050" s="1" t="s">
        <v>10</v>
      </c>
      <c r="E1050" s="1" t="s">
        <v>11</v>
      </c>
      <c r="F1050" s="8">
        <v>44475</v>
      </c>
      <c r="G1050" s="14" t="s">
        <v>1386</v>
      </c>
      <c r="H1050" s="11" t="s">
        <v>517</v>
      </c>
      <c r="I1050" s="11" t="s">
        <v>14</v>
      </c>
      <c r="J1050" s="14" t="s">
        <v>1387</v>
      </c>
    </row>
    <row r="1051" spans="1:10" x14ac:dyDescent="0.25">
      <c r="A1051" s="1">
        <v>1050</v>
      </c>
      <c r="B1051" s="1">
        <v>10069</v>
      </c>
      <c r="C1051" s="1">
        <v>150122</v>
      </c>
      <c r="D1051" s="1" t="s">
        <v>10</v>
      </c>
      <c r="E1051" s="1" t="s">
        <v>11</v>
      </c>
      <c r="F1051" s="8">
        <v>44475</v>
      </c>
      <c r="G1051" s="14" t="s">
        <v>1386</v>
      </c>
      <c r="H1051" s="11" t="s">
        <v>517</v>
      </c>
      <c r="I1051" s="11" t="s">
        <v>14</v>
      </c>
      <c r="J1051" s="14" t="s">
        <v>1388</v>
      </c>
    </row>
    <row r="1052" spans="1:10" x14ac:dyDescent="0.25">
      <c r="A1052" s="1">
        <v>1051</v>
      </c>
      <c r="B1052" s="1">
        <v>10069</v>
      </c>
      <c r="C1052" s="1">
        <v>150122</v>
      </c>
      <c r="D1052" s="1" t="s">
        <v>10</v>
      </c>
      <c r="E1052" s="1" t="s">
        <v>11</v>
      </c>
      <c r="F1052" s="8">
        <v>44475</v>
      </c>
      <c r="G1052" s="14" t="s">
        <v>203</v>
      </c>
      <c r="H1052" s="11" t="s">
        <v>203</v>
      </c>
      <c r="I1052" s="11" t="s">
        <v>27</v>
      </c>
      <c r="J1052" s="14" t="s">
        <v>1389</v>
      </c>
    </row>
    <row r="1053" spans="1:10" x14ac:dyDescent="0.25">
      <c r="A1053" s="1">
        <v>1052</v>
      </c>
      <c r="B1053" s="1">
        <v>10069</v>
      </c>
      <c r="C1053" s="1">
        <v>150122</v>
      </c>
      <c r="D1053" s="1" t="s">
        <v>10</v>
      </c>
      <c r="E1053" s="1" t="s">
        <v>11</v>
      </c>
      <c r="F1053" s="8">
        <v>44475</v>
      </c>
      <c r="G1053" s="14" t="s">
        <v>1341</v>
      </c>
      <c r="H1053" s="12" t="s">
        <v>44</v>
      </c>
      <c r="I1053" s="11" t="s">
        <v>27</v>
      </c>
      <c r="J1053" s="14" t="s">
        <v>1391</v>
      </c>
    </row>
    <row r="1054" spans="1:10" x14ac:dyDescent="0.25">
      <c r="A1054" s="1">
        <v>1053</v>
      </c>
      <c r="B1054" s="1">
        <v>10069</v>
      </c>
      <c r="C1054" s="1">
        <v>150122</v>
      </c>
      <c r="D1054" s="1" t="s">
        <v>10</v>
      </c>
      <c r="E1054" s="1" t="s">
        <v>11</v>
      </c>
      <c r="F1054" s="8">
        <v>44475</v>
      </c>
      <c r="G1054" s="14" t="s">
        <v>1341</v>
      </c>
      <c r="H1054" s="12" t="s">
        <v>44</v>
      </c>
      <c r="I1054" s="11" t="s">
        <v>27</v>
      </c>
      <c r="J1054" s="14" t="s">
        <v>1392</v>
      </c>
    </row>
    <row r="1055" spans="1:10" x14ac:dyDescent="0.25">
      <c r="A1055" s="1">
        <v>1054</v>
      </c>
      <c r="B1055" s="1">
        <v>10069</v>
      </c>
      <c r="C1055" s="1">
        <v>150122</v>
      </c>
      <c r="D1055" s="1" t="s">
        <v>10</v>
      </c>
      <c r="E1055" s="1" t="s">
        <v>11</v>
      </c>
      <c r="F1055" s="8">
        <v>44475</v>
      </c>
      <c r="G1055" s="7" t="s">
        <v>33</v>
      </c>
      <c r="H1055" s="11" t="s">
        <v>33</v>
      </c>
      <c r="I1055" s="11" t="s">
        <v>27</v>
      </c>
      <c r="J1055" s="14" t="s">
        <v>1393</v>
      </c>
    </row>
    <row r="1056" spans="1:10" x14ac:dyDescent="0.25">
      <c r="A1056" s="1">
        <v>1055</v>
      </c>
      <c r="B1056" s="1">
        <v>10069</v>
      </c>
      <c r="C1056" s="1">
        <v>150122</v>
      </c>
      <c r="D1056" s="1" t="s">
        <v>10</v>
      </c>
      <c r="E1056" s="1" t="s">
        <v>11</v>
      </c>
      <c r="F1056" s="8">
        <v>44475</v>
      </c>
      <c r="G1056" s="14" t="s">
        <v>1346</v>
      </c>
      <c r="H1056" s="11" t="s">
        <v>44</v>
      </c>
      <c r="I1056" s="11" t="s">
        <v>27</v>
      </c>
      <c r="J1056" s="14" t="s">
        <v>1385</v>
      </c>
    </row>
    <row r="1057" spans="1:10" x14ac:dyDescent="0.25">
      <c r="A1057" s="1">
        <v>1056</v>
      </c>
      <c r="B1057" s="1">
        <v>10069</v>
      </c>
      <c r="C1057" s="1">
        <v>150122</v>
      </c>
      <c r="D1057" s="1" t="s">
        <v>10</v>
      </c>
      <c r="E1057" s="1" t="s">
        <v>11</v>
      </c>
      <c r="F1057" s="8">
        <v>44476</v>
      </c>
      <c r="G1057" s="14" t="s">
        <v>1805</v>
      </c>
      <c r="H1057" s="12" t="s">
        <v>1805</v>
      </c>
      <c r="I1057" s="11" t="s">
        <v>27</v>
      </c>
      <c r="J1057" s="14" t="s">
        <v>1394</v>
      </c>
    </row>
    <row r="1058" spans="1:10" x14ac:dyDescent="0.25">
      <c r="A1058" s="1">
        <v>1057</v>
      </c>
      <c r="B1058" s="1">
        <v>10069</v>
      </c>
      <c r="C1058" s="1">
        <v>150122</v>
      </c>
      <c r="D1058" s="1" t="s">
        <v>10</v>
      </c>
      <c r="E1058" s="1" t="s">
        <v>11</v>
      </c>
      <c r="F1058" s="8">
        <v>44476</v>
      </c>
      <c r="G1058" s="14" t="s">
        <v>900</v>
      </c>
      <c r="H1058" s="11" t="s">
        <v>1807</v>
      </c>
      <c r="I1058" s="11" t="s">
        <v>27</v>
      </c>
      <c r="J1058" s="14" t="s">
        <v>1395</v>
      </c>
    </row>
    <row r="1059" spans="1:10" x14ac:dyDescent="0.25">
      <c r="A1059" s="1">
        <v>1058</v>
      </c>
      <c r="B1059" s="1">
        <v>10069</v>
      </c>
      <c r="C1059" s="1">
        <v>150122</v>
      </c>
      <c r="D1059" s="1" t="s">
        <v>10</v>
      </c>
      <c r="E1059" s="1" t="s">
        <v>11</v>
      </c>
      <c r="F1059" s="8">
        <v>44476</v>
      </c>
      <c r="G1059" s="14" t="s">
        <v>900</v>
      </c>
      <c r="H1059" s="11" t="s">
        <v>1807</v>
      </c>
      <c r="I1059" s="11" t="s">
        <v>27</v>
      </c>
      <c r="J1059" s="14" t="s">
        <v>1396</v>
      </c>
    </row>
    <row r="1060" spans="1:10" x14ac:dyDescent="0.25">
      <c r="A1060" s="1">
        <v>1059</v>
      </c>
      <c r="B1060" s="1">
        <v>10069</v>
      </c>
      <c r="C1060" s="1">
        <v>150122</v>
      </c>
      <c r="D1060" s="1" t="s">
        <v>10</v>
      </c>
      <c r="E1060" s="1" t="s">
        <v>11</v>
      </c>
      <c r="F1060" s="8">
        <v>44476</v>
      </c>
      <c r="G1060" s="14" t="s">
        <v>1397</v>
      </c>
      <c r="H1060" s="11" t="s">
        <v>24</v>
      </c>
      <c r="I1060" s="11" t="s">
        <v>27</v>
      </c>
      <c r="J1060" s="14" t="s">
        <v>1398</v>
      </c>
    </row>
    <row r="1061" spans="1:10" x14ac:dyDescent="0.25">
      <c r="A1061" s="1">
        <v>1060</v>
      </c>
      <c r="B1061" s="1">
        <v>10069</v>
      </c>
      <c r="C1061" s="1">
        <v>150122</v>
      </c>
      <c r="D1061" s="1" t="s">
        <v>10</v>
      </c>
      <c r="E1061" s="1" t="s">
        <v>11</v>
      </c>
      <c r="F1061" s="8">
        <v>44476</v>
      </c>
      <c r="G1061" s="14" t="s">
        <v>1399</v>
      </c>
      <c r="H1061" s="11" t="s">
        <v>24</v>
      </c>
      <c r="I1061" s="11" t="s">
        <v>20</v>
      </c>
      <c r="J1061" s="14" t="s">
        <v>1400</v>
      </c>
    </row>
    <row r="1062" spans="1:10" x14ac:dyDescent="0.25">
      <c r="A1062" s="1">
        <v>1061</v>
      </c>
      <c r="B1062" s="1">
        <v>10069</v>
      </c>
      <c r="C1062" s="1">
        <v>150122</v>
      </c>
      <c r="D1062" s="1" t="s">
        <v>10</v>
      </c>
      <c r="E1062" s="1" t="s">
        <v>11</v>
      </c>
      <c r="F1062" s="8">
        <v>44481</v>
      </c>
      <c r="G1062" s="14" t="s">
        <v>1403</v>
      </c>
      <c r="H1062" s="11" t="s">
        <v>517</v>
      </c>
      <c r="I1062" s="11" t="s">
        <v>20</v>
      </c>
      <c r="J1062" s="14" t="s">
        <v>1404</v>
      </c>
    </row>
    <row r="1063" spans="1:10" x14ac:dyDescent="0.25">
      <c r="A1063" s="1">
        <v>1062</v>
      </c>
      <c r="B1063" s="1">
        <v>10069</v>
      </c>
      <c r="C1063" s="1">
        <v>150122</v>
      </c>
      <c r="D1063" s="1" t="s">
        <v>10</v>
      </c>
      <c r="E1063" s="1" t="s">
        <v>11</v>
      </c>
      <c r="F1063" s="8">
        <v>44481</v>
      </c>
      <c r="G1063" s="14" t="s">
        <v>1403</v>
      </c>
      <c r="H1063" s="11" t="s">
        <v>517</v>
      </c>
      <c r="I1063" s="11" t="s">
        <v>20</v>
      </c>
      <c r="J1063" s="14" t="s">
        <v>1405</v>
      </c>
    </row>
    <row r="1064" spans="1:10" x14ac:dyDescent="0.25">
      <c r="A1064" s="1">
        <v>1063</v>
      </c>
      <c r="B1064" s="1">
        <v>10069</v>
      </c>
      <c r="C1064" s="1">
        <v>150122</v>
      </c>
      <c r="D1064" s="1" t="s">
        <v>10</v>
      </c>
      <c r="E1064" s="1" t="s">
        <v>11</v>
      </c>
      <c r="F1064" s="8">
        <v>44481</v>
      </c>
      <c r="G1064" s="14" t="s">
        <v>203</v>
      </c>
      <c r="H1064" s="11" t="s">
        <v>203</v>
      </c>
      <c r="I1064" s="11" t="s">
        <v>27</v>
      </c>
      <c r="J1064" s="14" t="s">
        <v>1401</v>
      </c>
    </row>
    <row r="1065" spans="1:10" x14ac:dyDescent="0.25">
      <c r="A1065" s="1">
        <v>1064</v>
      </c>
      <c r="B1065" s="1">
        <v>10069</v>
      </c>
      <c r="C1065" s="1">
        <v>150122</v>
      </c>
      <c r="D1065" s="1" t="s">
        <v>10</v>
      </c>
      <c r="E1065" s="1" t="s">
        <v>11</v>
      </c>
      <c r="F1065" s="8">
        <v>44481</v>
      </c>
      <c r="G1065" s="14" t="s">
        <v>1284</v>
      </c>
      <c r="H1065" s="12" t="s">
        <v>1284</v>
      </c>
      <c r="I1065" s="11" t="s">
        <v>27</v>
      </c>
      <c r="J1065" s="14" t="s">
        <v>1402</v>
      </c>
    </row>
    <row r="1066" spans="1:10" x14ac:dyDescent="0.25">
      <c r="A1066" s="1">
        <v>1065</v>
      </c>
      <c r="B1066" s="1">
        <v>10069</v>
      </c>
      <c r="C1066" s="1">
        <v>150122</v>
      </c>
      <c r="D1066" s="1" t="s">
        <v>10</v>
      </c>
      <c r="E1066" s="1" t="s">
        <v>11</v>
      </c>
      <c r="F1066" s="8">
        <v>44481</v>
      </c>
      <c r="G1066" s="14" t="s">
        <v>100</v>
      </c>
      <c r="H1066" s="11" t="s">
        <v>24</v>
      </c>
      <c r="I1066" s="11" t="s">
        <v>27</v>
      </c>
      <c r="J1066" s="14" t="s">
        <v>1408</v>
      </c>
    </row>
    <row r="1067" spans="1:10" x14ac:dyDescent="0.25">
      <c r="A1067" s="1">
        <v>1066</v>
      </c>
      <c r="B1067" s="1">
        <v>10069</v>
      </c>
      <c r="C1067" s="1">
        <v>150122</v>
      </c>
      <c r="D1067" s="1" t="s">
        <v>10</v>
      </c>
      <c r="E1067" s="1" t="s">
        <v>11</v>
      </c>
      <c r="F1067" s="8">
        <v>44481</v>
      </c>
      <c r="G1067" s="14" t="s">
        <v>1406</v>
      </c>
      <c r="H1067" s="11" t="s">
        <v>1818</v>
      </c>
      <c r="I1067" s="11" t="s">
        <v>20</v>
      </c>
      <c r="J1067" s="14" t="s">
        <v>1407</v>
      </c>
    </row>
    <row r="1068" spans="1:10" x14ac:dyDescent="0.25">
      <c r="A1068" s="1">
        <v>1067</v>
      </c>
      <c r="B1068" s="1">
        <v>10069</v>
      </c>
      <c r="C1068" s="1">
        <v>150122</v>
      </c>
      <c r="D1068" s="1" t="s">
        <v>10</v>
      </c>
      <c r="E1068" s="1" t="s">
        <v>11</v>
      </c>
      <c r="F1068" s="8">
        <v>44482</v>
      </c>
      <c r="G1068" s="7" t="s">
        <v>13</v>
      </c>
      <c r="H1068" s="11" t="s">
        <v>13</v>
      </c>
      <c r="I1068" s="11" t="s">
        <v>20</v>
      </c>
      <c r="J1068" s="14" t="s">
        <v>1416</v>
      </c>
    </row>
    <row r="1069" spans="1:10" x14ac:dyDescent="0.25">
      <c r="A1069" s="1">
        <v>1068</v>
      </c>
      <c r="B1069" s="1">
        <v>10069</v>
      </c>
      <c r="C1069" s="1">
        <v>150122</v>
      </c>
      <c r="D1069" s="1" t="s">
        <v>10</v>
      </c>
      <c r="E1069" s="1" t="s">
        <v>11</v>
      </c>
      <c r="F1069" s="8">
        <v>44482</v>
      </c>
      <c r="G1069" s="14" t="s">
        <v>1414</v>
      </c>
      <c r="H1069" s="11" t="s">
        <v>13</v>
      </c>
      <c r="I1069" s="11" t="s">
        <v>27</v>
      </c>
      <c r="J1069" s="14" t="s">
        <v>1415</v>
      </c>
    </row>
    <row r="1070" spans="1:10" x14ac:dyDescent="0.25">
      <c r="A1070" s="1">
        <v>1069</v>
      </c>
      <c r="B1070" s="1">
        <v>10069</v>
      </c>
      <c r="C1070" s="1">
        <v>150122</v>
      </c>
      <c r="D1070" s="1" t="s">
        <v>10</v>
      </c>
      <c r="E1070" s="1" t="s">
        <v>11</v>
      </c>
      <c r="F1070" s="8">
        <v>44482</v>
      </c>
      <c r="G1070" s="14" t="s">
        <v>1403</v>
      </c>
      <c r="H1070" s="11" t="s">
        <v>517</v>
      </c>
      <c r="I1070" s="11" t="s">
        <v>27</v>
      </c>
      <c r="J1070" s="14" t="s">
        <v>1419</v>
      </c>
    </row>
    <row r="1071" spans="1:10" x14ac:dyDescent="0.25">
      <c r="A1071" s="1">
        <v>1070</v>
      </c>
      <c r="B1071" s="1">
        <v>10069</v>
      </c>
      <c r="C1071" s="1">
        <v>150122</v>
      </c>
      <c r="D1071" s="1" t="s">
        <v>10</v>
      </c>
      <c r="E1071" s="1" t="s">
        <v>11</v>
      </c>
      <c r="F1071" s="8">
        <v>44482</v>
      </c>
      <c r="G1071" s="14" t="s">
        <v>1411</v>
      </c>
      <c r="H1071" s="12" t="s">
        <v>1817</v>
      </c>
      <c r="I1071" s="11" t="s">
        <v>20</v>
      </c>
      <c r="J1071" s="14" t="s">
        <v>1412</v>
      </c>
    </row>
    <row r="1072" spans="1:10" x14ac:dyDescent="0.25">
      <c r="A1072" s="1">
        <v>1071</v>
      </c>
      <c r="B1072" s="1">
        <v>10069</v>
      </c>
      <c r="C1072" s="1">
        <v>150122</v>
      </c>
      <c r="D1072" s="1" t="s">
        <v>10</v>
      </c>
      <c r="E1072" s="1" t="s">
        <v>11</v>
      </c>
      <c r="F1072" s="8">
        <v>44482</v>
      </c>
      <c r="G1072" s="14" t="s">
        <v>746</v>
      </c>
      <c r="H1072" s="11" t="s">
        <v>1807</v>
      </c>
      <c r="I1072" s="11" t="s">
        <v>27</v>
      </c>
      <c r="J1072" s="14" t="s">
        <v>1413</v>
      </c>
    </row>
    <row r="1073" spans="1:10" x14ac:dyDescent="0.25">
      <c r="A1073" s="1">
        <v>1072</v>
      </c>
      <c r="B1073" s="1">
        <v>10069</v>
      </c>
      <c r="C1073" s="1">
        <v>150122</v>
      </c>
      <c r="D1073" s="1" t="s">
        <v>10</v>
      </c>
      <c r="E1073" s="1" t="s">
        <v>11</v>
      </c>
      <c r="F1073" s="8">
        <v>44482</v>
      </c>
      <c r="G1073" s="14" t="s">
        <v>746</v>
      </c>
      <c r="H1073" s="11" t="s">
        <v>1807</v>
      </c>
      <c r="I1073" s="11" t="s">
        <v>27</v>
      </c>
      <c r="J1073" s="14" t="s">
        <v>1409</v>
      </c>
    </row>
    <row r="1074" spans="1:10" x14ac:dyDescent="0.25">
      <c r="A1074" s="1">
        <v>1073</v>
      </c>
      <c r="B1074" s="1">
        <v>10069</v>
      </c>
      <c r="C1074" s="1">
        <v>150122</v>
      </c>
      <c r="D1074" s="1" t="s">
        <v>10</v>
      </c>
      <c r="E1074" s="1" t="s">
        <v>11</v>
      </c>
      <c r="F1074" s="8">
        <v>44482</v>
      </c>
      <c r="G1074" s="7" t="s">
        <v>33</v>
      </c>
      <c r="H1074" s="11" t="s">
        <v>33</v>
      </c>
      <c r="I1074" s="11" t="s">
        <v>20</v>
      </c>
      <c r="J1074" s="14" t="s">
        <v>1417</v>
      </c>
    </row>
    <row r="1075" spans="1:10" x14ac:dyDescent="0.25">
      <c r="A1075" s="1">
        <v>1074</v>
      </c>
      <c r="B1075" s="1">
        <v>10069</v>
      </c>
      <c r="C1075" s="1">
        <v>150122</v>
      </c>
      <c r="D1075" s="1" t="s">
        <v>10</v>
      </c>
      <c r="E1075" s="1" t="s">
        <v>11</v>
      </c>
      <c r="F1075" s="8">
        <v>44482</v>
      </c>
      <c r="G1075" s="14" t="s">
        <v>1274</v>
      </c>
      <c r="H1075" s="11" t="s">
        <v>44</v>
      </c>
      <c r="I1075" s="11" t="s">
        <v>20</v>
      </c>
      <c r="J1075" s="14" t="s">
        <v>1410</v>
      </c>
    </row>
    <row r="1076" spans="1:10" x14ac:dyDescent="0.25">
      <c r="A1076" s="1">
        <v>1075</v>
      </c>
      <c r="B1076" s="1">
        <v>10069</v>
      </c>
      <c r="C1076" s="1">
        <v>150122</v>
      </c>
      <c r="D1076" s="1" t="s">
        <v>10</v>
      </c>
      <c r="E1076" s="1" t="s">
        <v>11</v>
      </c>
      <c r="F1076" s="8">
        <v>44482</v>
      </c>
      <c r="G1076" s="14" t="s">
        <v>1378</v>
      </c>
      <c r="H1076" s="11" t="s">
        <v>24</v>
      </c>
      <c r="I1076" s="11" t="s">
        <v>14</v>
      </c>
      <c r="J1076" s="14" t="s">
        <v>1418</v>
      </c>
    </row>
    <row r="1077" spans="1:10" x14ac:dyDescent="0.25">
      <c r="A1077" s="1">
        <v>1076</v>
      </c>
      <c r="B1077" s="1">
        <v>10069</v>
      </c>
      <c r="C1077" s="1">
        <v>150122</v>
      </c>
      <c r="D1077" s="1" t="s">
        <v>10</v>
      </c>
      <c r="E1077" s="1" t="s">
        <v>11</v>
      </c>
      <c r="F1077" s="8">
        <v>44483</v>
      </c>
      <c r="G1077" s="14" t="s">
        <v>1341</v>
      </c>
      <c r="H1077" s="12" t="s">
        <v>44</v>
      </c>
      <c r="I1077" s="11" t="s">
        <v>14</v>
      </c>
      <c r="J1077" s="14" t="s">
        <v>1421</v>
      </c>
    </row>
    <row r="1078" spans="1:10" x14ac:dyDescent="0.25">
      <c r="A1078" s="1">
        <v>1077</v>
      </c>
      <c r="B1078" s="1">
        <v>10069</v>
      </c>
      <c r="C1078" s="1">
        <v>150122</v>
      </c>
      <c r="D1078" s="1" t="s">
        <v>10</v>
      </c>
      <c r="E1078" s="1" t="s">
        <v>11</v>
      </c>
      <c r="F1078" s="8">
        <v>44483</v>
      </c>
      <c r="G1078" s="14" t="s">
        <v>1068</v>
      </c>
      <c r="H1078" s="11" t="s">
        <v>44</v>
      </c>
      <c r="I1078" s="11" t="s">
        <v>20</v>
      </c>
      <c r="J1078" s="14" t="s">
        <v>1422</v>
      </c>
    </row>
    <row r="1079" spans="1:10" x14ac:dyDescent="0.25">
      <c r="A1079" s="1">
        <v>1078</v>
      </c>
      <c r="B1079" s="1">
        <v>10069</v>
      </c>
      <c r="C1079" s="1">
        <v>150122</v>
      </c>
      <c r="D1079" s="1" t="s">
        <v>10</v>
      </c>
      <c r="E1079" s="1" t="s">
        <v>11</v>
      </c>
      <c r="F1079" s="8">
        <v>44483</v>
      </c>
      <c r="G1079" s="14" t="s">
        <v>1068</v>
      </c>
      <c r="H1079" s="11" t="s">
        <v>44</v>
      </c>
      <c r="I1079" s="11" t="s">
        <v>20</v>
      </c>
      <c r="J1079" s="14" t="s">
        <v>1420</v>
      </c>
    </row>
    <row r="1080" spans="1:10" x14ac:dyDescent="0.25">
      <c r="A1080" s="1">
        <v>1079</v>
      </c>
      <c r="B1080" s="1">
        <v>10069</v>
      </c>
      <c r="C1080" s="1">
        <v>150122</v>
      </c>
      <c r="D1080" s="1" t="s">
        <v>10</v>
      </c>
      <c r="E1080" s="1" t="s">
        <v>11</v>
      </c>
      <c r="F1080" s="8">
        <v>44483</v>
      </c>
      <c r="G1080" s="14" t="s">
        <v>41</v>
      </c>
      <c r="H1080" s="12" t="s">
        <v>41</v>
      </c>
      <c r="I1080" s="11" t="s">
        <v>20</v>
      </c>
      <c r="J1080" s="14" t="s">
        <v>1423</v>
      </c>
    </row>
    <row r="1081" spans="1:10" x14ac:dyDescent="0.25">
      <c r="A1081" s="1">
        <v>1080</v>
      </c>
      <c r="B1081" s="1">
        <v>10069</v>
      </c>
      <c r="C1081" s="1">
        <v>150122</v>
      </c>
      <c r="D1081" s="1" t="s">
        <v>10</v>
      </c>
      <c r="E1081" s="1" t="s">
        <v>11</v>
      </c>
      <c r="F1081" s="8">
        <v>44483</v>
      </c>
      <c r="G1081" s="7" t="s">
        <v>24</v>
      </c>
      <c r="H1081" s="11" t="s">
        <v>24</v>
      </c>
      <c r="I1081" s="11" t="s">
        <v>14</v>
      </c>
      <c r="J1081" s="14" t="s">
        <v>1424</v>
      </c>
    </row>
    <row r="1082" spans="1:10" x14ac:dyDescent="0.25">
      <c r="A1082" s="1">
        <v>1081</v>
      </c>
      <c r="B1082" s="1">
        <v>10069</v>
      </c>
      <c r="C1082" s="1">
        <v>150122</v>
      </c>
      <c r="D1082" s="1" t="s">
        <v>10</v>
      </c>
      <c r="E1082" s="1" t="s">
        <v>11</v>
      </c>
      <c r="F1082" s="8">
        <v>44484</v>
      </c>
      <c r="G1082" s="7" t="s">
        <v>13</v>
      </c>
      <c r="H1082" s="11" t="s">
        <v>13</v>
      </c>
      <c r="I1082" s="11" t="s">
        <v>20</v>
      </c>
      <c r="J1082" s="14" t="s">
        <v>1428</v>
      </c>
    </row>
    <row r="1083" spans="1:10" x14ac:dyDescent="0.25">
      <c r="A1083" s="1">
        <v>1082</v>
      </c>
      <c r="B1083" s="1">
        <v>10069</v>
      </c>
      <c r="C1083" s="1">
        <v>150122</v>
      </c>
      <c r="D1083" s="1" t="s">
        <v>10</v>
      </c>
      <c r="E1083" s="1" t="s">
        <v>11</v>
      </c>
      <c r="F1083" s="8">
        <v>44484</v>
      </c>
      <c r="G1083" s="7" t="s">
        <v>13</v>
      </c>
      <c r="H1083" s="11" t="s">
        <v>13</v>
      </c>
      <c r="I1083" s="11" t="s">
        <v>20</v>
      </c>
      <c r="J1083" s="14" t="s">
        <v>1427</v>
      </c>
    </row>
    <row r="1084" spans="1:10" x14ac:dyDescent="0.25">
      <c r="A1084" s="1">
        <v>1083</v>
      </c>
      <c r="B1084" s="1">
        <v>10069</v>
      </c>
      <c r="C1084" s="1">
        <v>150122</v>
      </c>
      <c r="D1084" s="1" t="s">
        <v>10</v>
      </c>
      <c r="E1084" s="1" t="s">
        <v>11</v>
      </c>
      <c r="F1084" s="8">
        <v>44484</v>
      </c>
      <c r="G1084" s="14" t="s">
        <v>1425</v>
      </c>
      <c r="H1084" s="11" t="s">
        <v>13</v>
      </c>
      <c r="I1084" s="11" t="s">
        <v>20</v>
      </c>
      <c r="J1084" s="14" t="s">
        <v>1429</v>
      </c>
    </row>
    <row r="1085" spans="1:10" x14ac:dyDescent="0.25">
      <c r="A1085" s="1">
        <v>1084</v>
      </c>
      <c r="B1085" s="1">
        <v>10069</v>
      </c>
      <c r="C1085" s="1">
        <v>150122</v>
      </c>
      <c r="D1085" s="1" t="s">
        <v>10</v>
      </c>
      <c r="E1085" s="1" t="s">
        <v>11</v>
      </c>
      <c r="F1085" s="8">
        <v>44484</v>
      </c>
      <c r="G1085" s="14" t="s">
        <v>1425</v>
      </c>
      <c r="H1085" s="11" t="s">
        <v>13</v>
      </c>
      <c r="I1085" s="11" t="s">
        <v>20</v>
      </c>
      <c r="J1085" s="14" t="s">
        <v>1426</v>
      </c>
    </row>
    <row r="1086" spans="1:10" x14ac:dyDescent="0.25">
      <c r="A1086" s="1">
        <v>1085</v>
      </c>
      <c r="B1086" s="1">
        <v>10069</v>
      </c>
      <c r="C1086" s="1">
        <v>150122</v>
      </c>
      <c r="D1086" s="1" t="s">
        <v>10</v>
      </c>
      <c r="E1086" s="1" t="s">
        <v>11</v>
      </c>
      <c r="F1086" s="8">
        <v>44484</v>
      </c>
      <c r="G1086" s="14" t="s">
        <v>1430</v>
      </c>
      <c r="H1086" s="12" t="s">
        <v>70</v>
      </c>
      <c r="I1086" s="11" t="s">
        <v>20</v>
      </c>
      <c r="J1086" s="14" t="s">
        <v>1431</v>
      </c>
    </row>
    <row r="1087" spans="1:10" x14ac:dyDescent="0.25">
      <c r="A1087" s="1">
        <v>1086</v>
      </c>
      <c r="B1087" s="1">
        <v>10069</v>
      </c>
      <c r="C1087" s="1">
        <v>150122</v>
      </c>
      <c r="D1087" s="1" t="s">
        <v>10</v>
      </c>
      <c r="E1087" s="1" t="s">
        <v>11</v>
      </c>
      <c r="F1087" s="6">
        <v>44485</v>
      </c>
      <c r="G1087" s="7" t="s">
        <v>891</v>
      </c>
      <c r="H1087" s="11" t="s">
        <v>24</v>
      </c>
      <c r="I1087" s="11" t="s">
        <v>20</v>
      </c>
      <c r="J1087" s="7" t="s">
        <v>1432</v>
      </c>
    </row>
    <row r="1088" spans="1:10" x14ac:dyDescent="0.25">
      <c r="A1088" s="1">
        <v>1087</v>
      </c>
      <c r="B1088" s="1">
        <v>10069</v>
      </c>
      <c r="C1088" s="1">
        <v>150122</v>
      </c>
      <c r="D1088" s="1" t="s">
        <v>10</v>
      </c>
      <c r="E1088" s="1" t="s">
        <v>11</v>
      </c>
      <c r="F1088" s="8">
        <v>44487</v>
      </c>
      <c r="G1088" s="7" t="s">
        <v>13</v>
      </c>
      <c r="H1088" s="11" t="s">
        <v>13</v>
      </c>
      <c r="I1088" s="11" t="s">
        <v>20</v>
      </c>
      <c r="J1088" s="14" t="s">
        <v>1433</v>
      </c>
    </row>
    <row r="1089" spans="1:10" x14ac:dyDescent="0.25">
      <c r="A1089" s="1">
        <v>1088</v>
      </c>
      <c r="B1089" s="1">
        <v>10069</v>
      </c>
      <c r="C1089" s="1">
        <v>150122</v>
      </c>
      <c r="D1089" s="1" t="s">
        <v>10</v>
      </c>
      <c r="E1089" s="1" t="s">
        <v>11</v>
      </c>
      <c r="F1089" s="8">
        <v>44488</v>
      </c>
      <c r="G1089" s="14" t="s">
        <v>1425</v>
      </c>
      <c r="H1089" s="11" t="s">
        <v>13</v>
      </c>
      <c r="I1089" s="11" t="s">
        <v>27</v>
      </c>
      <c r="J1089" s="14" t="s">
        <v>1436</v>
      </c>
    </row>
    <row r="1090" spans="1:10" x14ac:dyDescent="0.25">
      <c r="A1090" s="1">
        <v>1089</v>
      </c>
      <c r="B1090" s="1">
        <v>10069</v>
      </c>
      <c r="C1090" s="1">
        <v>150122</v>
      </c>
      <c r="D1090" s="1" t="s">
        <v>10</v>
      </c>
      <c r="E1090" s="1" t="s">
        <v>11</v>
      </c>
      <c r="F1090" s="8">
        <v>44488</v>
      </c>
      <c r="G1090" s="14" t="s">
        <v>1434</v>
      </c>
      <c r="H1090" s="11" t="s">
        <v>24</v>
      </c>
      <c r="I1090" s="11" t="s">
        <v>20</v>
      </c>
      <c r="J1090" s="14" t="s">
        <v>1435</v>
      </c>
    </row>
    <row r="1091" spans="1:10" x14ac:dyDescent="0.25">
      <c r="A1091" s="1">
        <v>1090</v>
      </c>
      <c r="B1091" s="1">
        <v>10069</v>
      </c>
      <c r="C1091" s="1">
        <v>150122</v>
      </c>
      <c r="D1091" s="1" t="s">
        <v>10</v>
      </c>
      <c r="E1091" s="1" t="s">
        <v>11</v>
      </c>
      <c r="F1091" s="8">
        <v>44489</v>
      </c>
      <c r="G1091" s="14" t="s">
        <v>1437</v>
      </c>
      <c r="H1091" s="11" t="s">
        <v>601</v>
      </c>
      <c r="I1091" s="11" t="s">
        <v>14</v>
      </c>
      <c r="J1091" s="14" t="s">
        <v>1438</v>
      </c>
    </row>
    <row r="1092" spans="1:10" x14ac:dyDescent="0.25">
      <c r="A1092" s="1">
        <v>1091</v>
      </c>
      <c r="B1092" s="1">
        <v>10069</v>
      </c>
      <c r="C1092" s="1">
        <v>150122</v>
      </c>
      <c r="D1092" s="1" t="s">
        <v>10</v>
      </c>
      <c r="E1092" s="1" t="s">
        <v>11</v>
      </c>
      <c r="F1092" s="8">
        <v>44489</v>
      </c>
      <c r="G1092" s="14" t="s">
        <v>1386</v>
      </c>
      <c r="H1092" s="11" t="s">
        <v>517</v>
      </c>
      <c r="I1092" s="11" t="s">
        <v>27</v>
      </c>
      <c r="J1092" s="14" t="s">
        <v>1444</v>
      </c>
    </row>
    <row r="1093" spans="1:10" x14ac:dyDescent="0.25">
      <c r="A1093" s="1">
        <v>1092</v>
      </c>
      <c r="B1093" s="1">
        <v>10069</v>
      </c>
      <c r="C1093" s="1">
        <v>150122</v>
      </c>
      <c r="D1093" s="1" t="s">
        <v>10</v>
      </c>
      <c r="E1093" s="1" t="s">
        <v>11</v>
      </c>
      <c r="F1093" s="8">
        <v>44489</v>
      </c>
      <c r="G1093" s="14" t="s">
        <v>1341</v>
      </c>
      <c r="H1093" s="12" t="s">
        <v>44</v>
      </c>
      <c r="I1093" s="11" t="s">
        <v>27</v>
      </c>
      <c r="J1093" s="14" t="s">
        <v>1439</v>
      </c>
    </row>
    <row r="1094" spans="1:10" x14ac:dyDescent="0.25">
      <c r="A1094" s="1">
        <v>1093</v>
      </c>
      <c r="B1094" s="1">
        <v>10069</v>
      </c>
      <c r="C1094" s="1">
        <v>150122</v>
      </c>
      <c r="D1094" s="1" t="s">
        <v>10</v>
      </c>
      <c r="E1094" s="1" t="s">
        <v>11</v>
      </c>
      <c r="F1094" s="8">
        <v>44489</v>
      </c>
      <c r="G1094" s="14" t="s">
        <v>1346</v>
      </c>
      <c r="H1094" s="11" t="s">
        <v>44</v>
      </c>
      <c r="I1094" s="11" t="s">
        <v>27</v>
      </c>
      <c r="J1094" s="14" t="s">
        <v>1443</v>
      </c>
    </row>
    <row r="1095" spans="1:10" x14ac:dyDescent="0.25">
      <c r="A1095" s="1">
        <v>1094</v>
      </c>
      <c r="B1095" s="1">
        <v>10069</v>
      </c>
      <c r="C1095" s="1">
        <v>150122</v>
      </c>
      <c r="D1095" s="1" t="s">
        <v>10</v>
      </c>
      <c r="E1095" s="1" t="s">
        <v>11</v>
      </c>
      <c r="F1095" s="8">
        <v>44489</v>
      </c>
      <c r="G1095" s="7" t="s">
        <v>24</v>
      </c>
      <c r="H1095" s="11" t="s">
        <v>24</v>
      </c>
      <c r="I1095" s="11" t="s">
        <v>27</v>
      </c>
      <c r="J1095" s="14" t="s">
        <v>1445</v>
      </c>
    </row>
    <row r="1096" spans="1:10" x14ac:dyDescent="0.25">
      <c r="A1096" s="1">
        <v>1095</v>
      </c>
      <c r="B1096" s="1">
        <v>10069</v>
      </c>
      <c r="C1096" s="1">
        <v>150122</v>
      </c>
      <c r="D1096" s="1" t="s">
        <v>10</v>
      </c>
      <c r="E1096" s="1" t="s">
        <v>11</v>
      </c>
      <c r="F1096" s="8">
        <v>44489</v>
      </c>
      <c r="G1096" s="7" t="s">
        <v>24</v>
      </c>
      <c r="H1096" s="11" t="s">
        <v>24</v>
      </c>
      <c r="I1096" s="11" t="s">
        <v>27</v>
      </c>
      <c r="J1096" s="14" t="s">
        <v>1442</v>
      </c>
    </row>
    <row r="1097" spans="1:10" x14ac:dyDescent="0.25">
      <c r="A1097" s="1">
        <v>1096</v>
      </c>
      <c r="B1097" s="1">
        <v>10069</v>
      </c>
      <c r="C1097" s="1">
        <v>150122</v>
      </c>
      <c r="D1097" s="1" t="s">
        <v>10</v>
      </c>
      <c r="E1097" s="1" t="s">
        <v>11</v>
      </c>
      <c r="F1097" s="8">
        <v>44489</v>
      </c>
      <c r="G1097" s="14" t="s">
        <v>1440</v>
      </c>
      <c r="H1097" s="11" t="s">
        <v>24</v>
      </c>
      <c r="I1097" s="11" t="s">
        <v>20</v>
      </c>
      <c r="J1097" s="14" t="s">
        <v>1441</v>
      </c>
    </row>
    <row r="1098" spans="1:10" x14ac:dyDescent="0.25">
      <c r="A1098" s="1">
        <v>1097</v>
      </c>
      <c r="B1098" s="1">
        <v>10069</v>
      </c>
      <c r="C1098" s="1">
        <v>150122</v>
      </c>
      <c r="D1098" s="1" t="s">
        <v>10</v>
      </c>
      <c r="E1098" s="1" t="s">
        <v>11</v>
      </c>
      <c r="F1098" s="8">
        <v>44490</v>
      </c>
      <c r="G1098" s="7" t="s">
        <v>13</v>
      </c>
      <c r="H1098" s="11" t="s">
        <v>13</v>
      </c>
      <c r="I1098" s="11" t="s">
        <v>14</v>
      </c>
      <c r="J1098" s="14" t="s">
        <v>1449</v>
      </c>
    </row>
    <row r="1099" spans="1:10" x14ac:dyDescent="0.25">
      <c r="A1099" s="1">
        <v>1098</v>
      </c>
      <c r="B1099" s="1">
        <v>10069</v>
      </c>
      <c r="C1099" s="1">
        <v>150122</v>
      </c>
      <c r="D1099" s="1" t="s">
        <v>10</v>
      </c>
      <c r="E1099" s="1" t="s">
        <v>11</v>
      </c>
      <c r="F1099" s="8">
        <v>44490</v>
      </c>
      <c r="G1099" s="14" t="s">
        <v>1450</v>
      </c>
      <c r="H1099" s="11" t="s">
        <v>13</v>
      </c>
      <c r="I1099" s="11" t="s">
        <v>20</v>
      </c>
      <c r="J1099" s="14" t="s">
        <v>1451</v>
      </c>
    </row>
    <row r="1100" spans="1:10" x14ac:dyDescent="0.25">
      <c r="A1100" s="1">
        <v>1099</v>
      </c>
      <c r="B1100" s="1">
        <v>10069</v>
      </c>
      <c r="C1100" s="1">
        <v>150122</v>
      </c>
      <c r="D1100" s="1" t="s">
        <v>10</v>
      </c>
      <c r="E1100" s="1" t="s">
        <v>11</v>
      </c>
      <c r="F1100" s="8">
        <v>44490</v>
      </c>
      <c r="G1100" s="14" t="s">
        <v>1446</v>
      </c>
      <c r="H1100" s="11" t="s">
        <v>13</v>
      </c>
      <c r="I1100" s="11" t="s">
        <v>14</v>
      </c>
      <c r="J1100" s="14" t="s">
        <v>1447</v>
      </c>
    </row>
    <row r="1101" spans="1:10" x14ac:dyDescent="0.25">
      <c r="A1101" s="1">
        <v>1100</v>
      </c>
      <c r="B1101" s="1">
        <v>10069</v>
      </c>
      <c r="C1101" s="1">
        <v>150122</v>
      </c>
      <c r="D1101" s="1" t="s">
        <v>10</v>
      </c>
      <c r="E1101" s="1" t="s">
        <v>11</v>
      </c>
      <c r="F1101" s="8">
        <v>44490</v>
      </c>
      <c r="G1101" s="7" t="s">
        <v>517</v>
      </c>
      <c r="H1101" s="11" t="s">
        <v>517</v>
      </c>
      <c r="I1101" s="11" t="s">
        <v>14</v>
      </c>
      <c r="J1101" s="14" t="s">
        <v>1455</v>
      </c>
    </row>
    <row r="1102" spans="1:10" x14ac:dyDescent="0.25">
      <c r="A1102" s="1">
        <v>1101</v>
      </c>
      <c r="B1102" s="1">
        <v>10069</v>
      </c>
      <c r="C1102" s="1">
        <v>150122</v>
      </c>
      <c r="D1102" s="1" t="s">
        <v>10</v>
      </c>
      <c r="E1102" s="1" t="s">
        <v>11</v>
      </c>
      <c r="F1102" s="8">
        <v>44490</v>
      </c>
      <c r="G1102" s="7" t="s">
        <v>517</v>
      </c>
      <c r="H1102" s="11" t="s">
        <v>517</v>
      </c>
      <c r="I1102" s="11" t="s">
        <v>14</v>
      </c>
      <c r="J1102" s="14" t="s">
        <v>1452</v>
      </c>
    </row>
    <row r="1103" spans="1:10" x14ac:dyDescent="0.25">
      <c r="A1103" s="1">
        <v>1102</v>
      </c>
      <c r="B1103" s="1">
        <v>10069</v>
      </c>
      <c r="C1103" s="1">
        <v>150122</v>
      </c>
      <c r="D1103" s="1" t="s">
        <v>10</v>
      </c>
      <c r="E1103" s="1" t="s">
        <v>11</v>
      </c>
      <c r="F1103" s="8">
        <v>44490</v>
      </c>
      <c r="G1103" s="14" t="s">
        <v>1350</v>
      </c>
      <c r="H1103" s="11" t="s">
        <v>517</v>
      </c>
      <c r="I1103" s="11" t="s">
        <v>27</v>
      </c>
      <c r="J1103" s="14" t="s">
        <v>1448</v>
      </c>
    </row>
    <row r="1104" spans="1:10" x14ac:dyDescent="0.25">
      <c r="A1104" s="1">
        <v>1103</v>
      </c>
      <c r="B1104" s="1">
        <v>10069</v>
      </c>
      <c r="C1104" s="1">
        <v>150122</v>
      </c>
      <c r="D1104" s="1" t="s">
        <v>10</v>
      </c>
      <c r="E1104" s="1" t="s">
        <v>11</v>
      </c>
      <c r="F1104" s="8">
        <v>44490</v>
      </c>
      <c r="G1104" s="14" t="s">
        <v>239</v>
      </c>
      <c r="H1104" s="11" t="s">
        <v>517</v>
      </c>
      <c r="I1104" s="11" t="s">
        <v>20</v>
      </c>
      <c r="J1104" s="14" t="s">
        <v>1458</v>
      </c>
    </row>
    <row r="1105" spans="1:10" x14ac:dyDescent="0.25">
      <c r="A1105" s="1">
        <v>1104</v>
      </c>
      <c r="B1105" s="1">
        <v>10069</v>
      </c>
      <c r="C1105" s="1">
        <v>150122</v>
      </c>
      <c r="D1105" s="1" t="s">
        <v>10</v>
      </c>
      <c r="E1105" s="1" t="s">
        <v>11</v>
      </c>
      <c r="F1105" s="8">
        <v>44490</v>
      </c>
      <c r="G1105" s="14" t="s">
        <v>239</v>
      </c>
      <c r="H1105" s="11" t="s">
        <v>517</v>
      </c>
      <c r="I1105" s="11" t="s">
        <v>20</v>
      </c>
      <c r="J1105" s="14" t="s">
        <v>1456</v>
      </c>
    </row>
    <row r="1106" spans="1:10" x14ac:dyDescent="0.25">
      <c r="A1106" s="1">
        <v>1105</v>
      </c>
      <c r="B1106" s="1">
        <v>10069</v>
      </c>
      <c r="C1106" s="1">
        <v>150122</v>
      </c>
      <c r="D1106" s="1" t="s">
        <v>10</v>
      </c>
      <c r="E1106" s="1" t="s">
        <v>11</v>
      </c>
      <c r="F1106" s="8">
        <v>44490</v>
      </c>
      <c r="G1106" s="14" t="s">
        <v>100</v>
      </c>
      <c r="H1106" s="11" t="s">
        <v>24</v>
      </c>
      <c r="I1106" s="11" t="s">
        <v>14</v>
      </c>
      <c r="J1106" s="14" t="s">
        <v>1457</v>
      </c>
    </row>
    <row r="1107" spans="1:10" x14ac:dyDescent="0.25">
      <c r="A1107" s="1">
        <v>1106</v>
      </c>
      <c r="B1107" s="1">
        <v>10069</v>
      </c>
      <c r="C1107" s="1">
        <v>150122</v>
      </c>
      <c r="D1107" s="1" t="s">
        <v>10</v>
      </c>
      <c r="E1107" s="1" t="s">
        <v>11</v>
      </c>
      <c r="F1107" s="8">
        <v>44490</v>
      </c>
      <c r="G1107" s="14" t="s">
        <v>1453</v>
      </c>
      <c r="H1107" s="12" t="s">
        <v>1821</v>
      </c>
      <c r="I1107" s="11" t="s">
        <v>14</v>
      </c>
      <c r="J1107" s="14" t="s">
        <v>1454</v>
      </c>
    </row>
    <row r="1108" spans="1:10" x14ac:dyDescent="0.25">
      <c r="A1108" s="1">
        <v>1107</v>
      </c>
      <c r="B1108" s="1">
        <v>10069</v>
      </c>
      <c r="C1108" s="1">
        <v>150122</v>
      </c>
      <c r="D1108" s="1" t="s">
        <v>10</v>
      </c>
      <c r="E1108" s="1" t="s">
        <v>11</v>
      </c>
      <c r="F1108" s="8">
        <v>44491</v>
      </c>
      <c r="G1108" s="14" t="s">
        <v>1462</v>
      </c>
      <c r="H1108" s="11" t="s">
        <v>601</v>
      </c>
      <c r="I1108" s="11" t="s">
        <v>14</v>
      </c>
      <c r="J1108" s="14" t="s">
        <v>1463</v>
      </c>
    </row>
    <row r="1109" spans="1:10" x14ac:dyDescent="0.25">
      <c r="A1109" s="1">
        <v>1108</v>
      </c>
      <c r="B1109" s="1">
        <v>10069</v>
      </c>
      <c r="C1109" s="1">
        <v>150122</v>
      </c>
      <c r="D1109" s="1" t="s">
        <v>10</v>
      </c>
      <c r="E1109" s="1" t="s">
        <v>11</v>
      </c>
      <c r="F1109" s="8">
        <v>44491</v>
      </c>
      <c r="G1109" s="14" t="s">
        <v>1460</v>
      </c>
      <c r="H1109" s="12" t="s">
        <v>1460</v>
      </c>
      <c r="I1109" s="11" t="s">
        <v>14</v>
      </c>
      <c r="J1109" s="14" t="s">
        <v>1461</v>
      </c>
    </row>
    <row r="1110" spans="1:10" x14ac:dyDescent="0.25">
      <c r="A1110" s="1">
        <v>1109</v>
      </c>
      <c r="B1110" s="1">
        <v>10069</v>
      </c>
      <c r="C1110" s="1">
        <v>150122</v>
      </c>
      <c r="D1110" s="1" t="s">
        <v>10</v>
      </c>
      <c r="E1110" s="1" t="s">
        <v>11</v>
      </c>
      <c r="F1110" s="8">
        <v>44491</v>
      </c>
      <c r="G1110" s="14" t="s">
        <v>1132</v>
      </c>
      <c r="H1110" s="11" t="s">
        <v>33</v>
      </c>
      <c r="I1110" s="11" t="s">
        <v>14</v>
      </c>
      <c r="J1110" s="14" t="s">
        <v>1459</v>
      </c>
    </row>
    <row r="1111" spans="1:10" x14ac:dyDescent="0.25">
      <c r="A1111" s="1">
        <v>1110</v>
      </c>
      <c r="B1111" s="1">
        <v>10069</v>
      </c>
      <c r="C1111" s="1">
        <v>150122</v>
      </c>
      <c r="D1111" s="1" t="s">
        <v>10</v>
      </c>
      <c r="E1111" s="1" t="s">
        <v>11</v>
      </c>
      <c r="F1111" s="8">
        <v>44494</v>
      </c>
      <c r="G1111" s="14" t="s">
        <v>1474</v>
      </c>
      <c r="H1111" s="11" t="s">
        <v>601</v>
      </c>
      <c r="I1111" s="11" t="s">
        <v>14</v>
      </c>
      <c r="J1111" s="14" t="s">
        <v>1475</v>
      </c>
    </row>
    <row r="1112" spans="1:10" x14ac:dyDescent="0.25">
      <c r="A1112" s="1">
        <v>1111</v>
      </c>
      <c r="B1112" s="1">
        <v>10069</v>
      </c>
      <c r="C1112" s="1">
        <v>150122</v>
      </c>
      <c r="D1112" s="1" t="s">
        <v>10</v>
      </c>
      <c r="E1112" s="1" t="s">
        <v>11</v>
      </c>
      <c r="F1112" s="8">
        <v>44494</v>
      </c>
      <c r="G1112" s="14" t="s">
        <v>1478</v>
      </c>
      <c r="H1112" s="11" t="s">
        <v>1800</v>
      </c>
      <c r="I1112" s="11" t="s">
        <v>14</v>
      </c>
      <c r="J1112" s="14" t="s">
        <v>1479</v>
      </c>
    </row>
    <row r="1113" spans="1:10" x14ac:dyDescent="0.25">
      <c r="A1113" s="1">
        <v>1112</v>
      </c>
      <c r="B1113" s="1">
        <v>10069</v>
      </c>
      <c r="C1113" s="1">
        <v>150122</v>
      </c>
      <c r="D1113" s="1" t="s">
        <v>10</v>
      </c>
      <c r="E1113" s="1" t="s">
        <v>11</v>
      </c>
      <c r="F1113" s="8">
        <v>44494</v>
      </c>
      <c r="G1113" s="14" t="s">
        <v>1467</v>
      </c>
      <c r="H1113" s="11" t="s">
        <v>13</v>
      </c>
      <c r="I1113" s="11" t="s">
        <v>14</v>
      </c>
      <c r="J1113" s="14" t="s">
        <v>1468</v>
      </c>
    </row>
    <row r="1114" spans="1:10" x14ac:dyDescent="0.25">
      <c r="A1114" s="1">
        <v>1113</v>
      </c>
      <c r="B1114" s="1">
        <v>10069</v>
      </c>
      <c r="C1114" s="1">
        <v>150122</v>
      </c>
      <c r="D1114" s="1" t="s">
        <v>10</v>
      </c>
      <c r="E1114" s="1" t="s">
        <v>11</v>
      </c>
      <c r="F1114" s="8">
        <v>44494</v>
      </c>
      <c r="G1114" s="14" t="s">
        <v>1464</v>
      </c>
      <c r="H1114" s="11" t="s">
        <v>13</v>
      </c>
      <c r="I1114" s="11" t="s">
        <v>14</v>
      </c>
      <c r="J1114" s="14" t="s">
        <v>1465</v>
      </c>
    </row>
    <row r="1115" spans="1:10" x14ac:dyDescent="0.25">
      <c r="A1115" s="1">
        <v>1114</v>
      </c>
      <c r="B1115" s="1">
        <v>10069</v>
      </c>
      <c r="C1115" s="1">
        <v>150122</v>
      </c>
      <c r="D1115" s="1" t="s">
        <v>10</v>
      </c>
      <c r="E1115" s="1" t="s">
        <v>11</v>
      </c>
      <c r="F1115" s="8">
        <v>44494</v>
      </c>
      <c r="G1115" s="14" t="s">
        <v>330</v>
      </c>
      <c r="H1115" s="11" t="s">
        <v>13</v>
      </c>
      <c r="I1115" s="11" t="s">
        <v>14</v>
      </c>
      <c r="J1115" s="14" t="s">
        <v>1466</v>
      </c>
    </row>
    <row r="1116" spans="1:10" x14ac:dyDescent="0.25">
      <c r="A1116" s="1">
        <v>1115</v>
      </c>
      <c r="B1116" s="1">
        <v>10069</v>
      </c>
      <c r="C1116" s="1">
        <v>150122</v>
      </c>
      <c r="D1116" s="1" t="s">
        <v>10</v>
      </c>
      <c r="E1116" s="1" t="s">
        <v>11</v>
      </c>
      <c r="F1116" s="8">
        <v>44494</v>
      </c>
      <c r="G1116" s="14" t="s">
        <v>1471</v>
      </c>
      <c r="H1116" s="11" t="s">
        <v>13</v>
      </c>
      <c r="I1116" s="11" t="s">
        <v>14</v>
      </c>
      <c r="J1116" s="14" t="s">
        <v>1472</v>
      </c>
    </row>
    <row r="1117" spans="1:10" x14ac:dyDescent="0.25">
      <c r="A1117" s="1">
        <v>1116</v>
      </c>
      <c r="B1117" s="1">
        <v>10069</v>
      </c>
      <c r="C1117" s="1">
        <v>150122</v>
      </c>
      <c r="D1117" s="1" t="s">
        <v>10</v>
      </c>
      <c r="E1117" s="1" t="s">
        <v>11</v>
      </c>
      <c r="F1117" s="8">
        <v>44494</v>
      </c>
      <c r="G1117" s="14" t="s">
        <v>1480</v>
      </c>
      <c r="H1117" s="12" t="s">
        <v>1480</v>
      </c>
      <c r="I1117" s="11" t="s">
        <v>27</v>
      </c>
      <c r="J1117" s="14" t="s">
        <v>1481</v>
      </c>
    </row>
    <row r="1118" spans="1:10" x14ac:dyDescent="0.25">
      <c r="A1118" s="1">
        <v>1117</v>
      </c>
      <c r="B1118" s="1">
        <v>10069</v>
      </c>
      <c r="C1118" s="1">
        <v>150122</v>
      </c>
      <c r="D1118" s="1" t="s">
        <v>10</v>
      </c>
      <c r="E1118" s="1" t="s">
        <v>11</v>
      </c>
      <c r="F1118" s="8">
        <v>44494</v>
      </c>
      <c r="G1118" s="7" t="s">
        <v>33</v>
      </c>
      <c r="H1118" s="11" t="s">
        <v>33</v>
      </c>
      <c r="I1118" s="11" t="s">
        <v>14</v>
      </c>
      <c r="J1118" s="14" t="s">
        <v>1473</v>
      </c>
    </row>
    <row r="1119" spans="1:10" x14ac:dyDescent="0.25">
      <c r="A1119" s="1">
        <v>1118</v>
      </c>
      <c r="B1119" s="1">
        <v>10069</v>
      </c>
      <c r="C1119" s="1">
        <v>150122</v>
      </c>
      <c r="D1119" s="1" t="s">
        <v>10</v>
      </c>
      <c r="E1119" s="1" t="s">
        <v>11</v>
      </c>
      <c r="F1119" s="8">
        <v>44494</v>
      </c>
      <c r="G1119" s="14" t="s">
        <v>1469</v>
      </c>
      <c r="H1119" s="12" t="s">
        <v>1836</v>
      </c>
      <c r="I1119" s="11" t="s">
        <v>14</v>
      </c>
      <c r="J1119" s="14" t="s">
        <v>1470</v>
      </c>
    </row>
    <row r="1120" spans="1:10" x14ac:dyDescent="0.25">
      <c r="A1120" s="1">
        <v>1119</v>
      </c>
      <c r="B1120" s="1">
        <v>10069</v>
      </c>
      <c r="C1120" s="1">
        <v>150122</v>
      </c>
      <c r="D1120" s="1" t="s">
        <v>10</v>
      </c>
      <c r="E1120" s="1" t="s">
        <v>11</v>
      </c>
      <c r="F1120" s="8">
        <v>44494</v>
      </c>
      <c r="G1120" s="14" t="s">
        <v>1476</v>
      </c>
      <c r="H1120" s="11" t="s">
        <v>1818</v>
      </c>
      <c r="I1120" s="11" t="s">
        <v>14</v>
      </c>
      <c r="J1120" s="14" t="s">
        <v>1477</v>
      </c>
    </row>
    <row r="1121" spans="1:10" x14ac:dyDescent="0.25">
      <c r="A1121" s="1">
        <v>1120</v>
      </c>
      <c r="B1121" s="1">
        <v>10069</v>
      </c>
      <c r="C1121" s="1">
        <v>150122</v>
      </c>
      <c r="D1121" s="1" t="s">
        <v>10</v>
      </c>
      <c r="E1121" s="1" t="s">
        <v>11</v>
      </c>
      <c r="F1121" s="8">
        <v>44495</v>
      </c>
      <c r="G1121" s="7" t="s">
        <v>13</v>
      </c>
      <c r="H1121" s="11" t="s">
        <v>13</v>
      </c>
      <c r="I1121" s="11" t="s">
        <v>14</v>
      </c>
      <c r="J1121" s="14" t="s">
        <v>1490</v>
      </c>
    </row>
    <row r="1122" spans="1:10" x14ac:dyDescent="0.25">
      <c r="A1122" s="1">
        <v>1121</v>
      </c>
      <c r="B1122" s="1">
        <v>10069</v>
      </c>
      <c r="C1122" s="1">
        <v>150122</v>
      </c>
      <c r="D1122" s="1" t="s">
        <v>10</v>
      </c>
      <c r="E1122" s="1" t="s">
        <v>11</v>
      </c>
      <c r="F1122" s="8">
        <v>44495</v>
      </c>
      <c r="G1122" s="7" t="s">
        <v>13</v>
      </c>
      <c r="H1122" s="11" t="s">
        <v>13</v>
      </c>
      <c r="I1122" s="11" t="s">
        <v>14</v>
      </c>
      <c r="J1122" s="14" t="s">
        <v>1484</v>
      </c>
    </row>
    <row r="1123" spans="1:10" x14ac:dyDescent="0.25">
      <c r="A1123" s="1">
        <v>1122</v>
      </c>
      <c r="B1123" s="1">
        <v>10069</v>
      </c>
      <c r="C1123" s="1">
        <v>150122</v>
      </c>
      <c r="D1123" s="1" t="s">
        <v>10</v>
      </c>
      <c r="E1123" s="1" t="s">
        <v>11</v>
      </c>
      <c r="F1123" s="8">
        <v>44495</v>
      </c>
      <c r="G1123" s="7" t="s">
        <v>13</v>
      </c>
      <c r="H1123" s="11" t="s">
        <v>13</v>
      </c>
      <c r="I1123" s="11" t="s">
        <v>14</v>
      </c>
      <c r="J1123" s="14" t="s">
        <v>1483</v>
      </c>
    </row>
    <row r="1124" spans="1:10" x14ac:dyDescent="0.25">
      <c r="A1124" s="1">
        <v>1123</v>
      </c>
      <c r="B1124" s="1">
        <v>10069</v>
      </c>
      <c r="C1124" s="1">
        <v>150122</v>
      </c>
      <c r="D1124" s="1" t="s">
        <v>10</v>
      </c>
      <c r="E1124" s="1" t="s">
        <v>11</v>
      </c>
      <c r="F1124" s="8">
        <v>44495</v>
      </c>
      <c r="G1124" s="14" t="s">
        <v>1485</v>
      </c>
      <c r="H1124" s="11" t="s">
        <v>13</v>
      </c>
      <c r="I1124" s="11" t="s">
        <v>14</v>
      </c>
      <c r="J1124" s="14" t="s">
        <v>1486</v>
      </c>
    </row>
    <row r="1125" spans="1:10" x14ac:dyDescent="0.25">
      <c r="A1125" s="1">
        <v>1124</v>
      </c>
      <c r="B1125" s="1">
        <v>10069</v>
      </c>
      <c r="C1125" s="1">
        <v>150122</v>
      </c>
      <c r="D1125" s="1" t="s">
        <v>10</v>
      </c>
      <c r="E1125" s="1" t="s">
        <v>11</v>
      </c>
      <c r="F1125" s="8">
        <v>44495</v>
      </c>
      <c r="G1125" s="14" t="s">
        <v>1488</v>
      </c>
      <c r="H1125" s="11" t="s">
        <v>13</v>
      </c>
      <c r="I1125" s="11" t="s">
        <v>14</v>
      </c>
      <c r="J1125" s="14" t="s">
        <v>1489</v>
      </c>
    </row>
    <row r="1126" spans="1:10" x14ac:dyDescent="0.25">
      <c r="A1126" s="1">
        <v>1125</v>
      </c>
      <c r="B1126" s="1">
        <v>10069</v>
      </c>
      <c r="C1126" s="1">
        <v>150122</v>
      </c>
      <c r="D1126" s="1" t="s">
        <v>10</v>
      </c>
      <c r="E1126" s="1" t="s">
        <v>11</v>
      </c>
      <c r="F1126" s="8">
        <v>44495</v>
      </c>
      <c r="G1126" s="14" t="s">
        <v>1068</v>
      </c>
      <c r="H1126" s="11" t="s">
        <v>44</v>
      </c>
      <c r="I1126" s="11" t="s">
        <v>27</v>
      </c>
      <c r="J1126" s="14" t="s">
        <v>1482</v>
      </c>
    </row>
    <row r="1127" spans="1:10" x14ac:dyDescent="0.25">
      <c r="A1127" s="1">
        <v>1126</v>
      </c>
      <c r="B1127" s="1">
        <v>10069</v>
      </c>
      <c r="C1127" s="1">
        <v>150122</v>
      </c>
      <c r="D1127" s="1" t="s">
        <v>10</v>
      </c>
      <c r="E1127" s="1" t="s">
        <v>11</v>
      </c>
      <c r="F1127" s="8">
        <v>44495</v>
      </c>
      <c r="G1127" s="14" t="s">
        <v>1434</v>
      </c>
      <c r="H1127" s="11" t="s">
        <v>24</v>
      </c>
      <c r="I1127" s="11" t="s">
        <v>27</v>
      </c>
      <c r="J1127" s="14" t="s">
        <v>1487</v>
      </c>
    </row>
    <row r="1128" spans="1:10" x14ac:dyDescent="0.25">
      <c r="A1128" s="1">
        <v>1127</v>
      </c>
      <c r="B1128" s="1">
        <v>10069</v>
      </c>
      <c r="C1128" s="1">
        <v>150122</v>
      </c>
      <c r="D1128" s="1" t="s">
        <v>10</v>
      </c>
      <c r="E1128" s="1" t="s">
        <v>11</v>
      </c>
      <c r="F1128" s="8">
        <v>44496</v>
      </c>
      <c r="G1128" s="14" t="s">
        <v>239</v>
      </c>
      <c r="H1128" s="11" t="s">
        <v>517</v>
      </c>
      <c r="I1128" s="11" t="s">
        <v>27</v>
      </c>
      <c r="J1128" s="14" t="s">
        <v>1493</v>
      </c>
    </row>
    <row r="1129" spans="1:10" x14ac:dyDescent="0.25">
      <c r="A1129" s="1">
        <v>1128</v>
      </c>
      <c r="B1129" s="1">
        <v>10069</v>
      </c>
      <c r="C1129" s="1">
        <v>150122</v>
      </c>
      <c r="D1129" s="1" t="s">
        <v>10</v>
      </c>
      <c r="E1129" s="1" t="s">
        <v>11</v>
      </c>
      <c r="F1129" s="8">
        <v>44496</v>
      </c>
      <c r="G1129" s="14" t="s">
        <v>1274</v>
      </c>
      <c r="H1129" s="11" t="s">
        <v>44</v>
      </c>
      <c r="I1129" s="11" t="s">
        <v>27</v>
      </c>
      <c r="J1129" s="14" t="s">
        <v>1491</v>
      </c>
    </row>
    <row r="1130" spans="1:10" x14ac:dyDescent="0.25">
      <c r="A1130" s="1">
        <v>1129</v>
      </c>
      <c r="B1130" s="1">
        <v>10069</v>
      </c>
      <c r="C1130" s="1">
        <v>150122</v>
      </c>
      <c r="D1130" s="1" t="s">
        <v>10</v>
      </c>
      <c r="E1130" s="1" t="s">
        <v>11</v>
      </c>
      <c r="F1130" s="8">
        <v>44496</v>
      </c>
      <c r="G1130" s="7" t="s">
        <v>24</v>
      </c>
      <c r="H1130" s="11" t="s">
        <v>24</v>
      </c>
      <c r="I1130" s="11" t="s">
        <v>27</v>
      </c>
      <c r="J1130" s="14" t="s">
        <v>1492</v>
      </c>
    </row>
    <row r="1131" spans="1:10" x14ac:dyDescent="0.25">
      <c r="A1131" s="1">
        <v>1130</v>
      </c>
      <c r="B1131" s="1">
        <v>10069</v>
      </c>
      <c r="C1131" s="1">
        <v>150122</v>
      </c>
      <c r="D1131" s="1" t="s">
        <v>10</v>
      </c>
      <c r="E1131" s="1" t="s">
        <v>11</v>
      </c>
      <c r="F1131" s="8">
        <v>44496</v>
      </c>
      <c r="G1131" s="14" t="s">
        <v>1399</v>
      </c>
      <c r="H1131" s="11" t="s">
        <v>24</v>
      </c>
      <c r="I1131" s="11" t="s">
        <v>27</v>
      </c>
      <c r="J1131" s="14" t="s">
        <v>1494</v>
      </c>
    </row>
    <row r="1132" spans="1:10" x14ac:dyDescent="0.25">
      <c r="A1132" s="1">
        <v>1131</v>
      </c>
      <c r="B1132" s="1">
        <v>10069</v>
      </c>
      <c r="C1132" s="1">
        <v>150122</v>
      </c>
      <c r="D1132" s="1" t="s">
        <v>10</v>
      </c>
      <c r="E1132" s="1" t="s">
        <v>11</v>
      </c>
      <c r="F1132" s="8">
        <v>44497</v>
      </c>
      <c r="G1132" s="7" t="s">
        <v>33</v>
      </c>
      <c r="H1132" s="11" t="s">
        <v>33</v>
      </c>
      <c r="I1132" s="11" t="s">
        <v>20</v>
      </c>
      <c r="J1132" s="14" t="s">
        <v>1501</v>
      </c>
    </row>
    <row r="1133" spans="1:10" x14ac:dyDescent="0.25">
      <c r="A1133" s="1">
        <v>1132</v>
      </c>
      <c r="B1133" s="1">
        <v>10069</v>
      </c>
      <c r="C1133" s="1">
        <v>150122</v>
      </c>
      <c r="D1133" s="1" t="s">
        <v>10</v>
      </c>
      <c r="E1133" s="1" t="s">
        <v>11</v>
      </c>
      <c r="F1133" s="8">
        <v>44497</v>
      </c>
      <c r="G1133" s="7" t="s">
        <v>33</v>
      </c>
      <c r="H1133" s="11" t="s">
        <v>33</v>
      </c>
      <c r="I1133" s="11" t="s">
        <v>20</v>
      </c>
      <c r="J1133" s="14" t="s">
        <v>1496</v>
      </c>
    </row>
    <row r="1134" spans="1:10" x14ac:dyDescent="0.25">
      <c r="A1134" s="1">
        <v>1133</v>
      </c>
      <c r="B1134" s="1">
        <v>10069</v>
      </c>
      <c r="C1134" s="1">
        <v>150122</v>
      </c>
      <c r="D1134" s="1" t="s">
        <v>10</v>
      </c>
      <c r="E1134" s="1" t="s">
        <v>11</v>
      </c>
      <c r="F1134" s="8">
        <v>44497</v>
      </c>
      <c r="G1134" s="14" t="s">
        <v>1497</v>
      </c>
      <c r="H1134" s="11" t="s">
        <v>33</v>
      </c>
      <c r="I1134" s="11" t="s">
        <v>14</v>
      </c>
      <c r="J1134" s="14" t="s">
        <v>1498</v>
      </c>
    </row>
    <row r="1135" spans="1:10" x14ac:dyDescent="0.25">
      <c r="A1135" s="1">
        <v>1134</v>
      </c>
      <c r="B1135" s="1">
        <v>10069</v>
      </c>
      <c r="C1135" s="1">
        <v>150122</v>
      </c>
      <c r="D1135" s="1" t="s">
        <v>10</v>
      </c>
      <c r="E1135" s="1" t="s">
        <v>11</v>
      </c>
      <c r="F1135" s="8">
        <v>44497</v>
      </c>
      <c r="G1135" s="14" t="s">
        <v>1499</v>
      </c>
      <c r="H1135" s="12" t="s">
        <v>1800</v>
      </c>
      <c r="I1135" s="11" t="s">
        <v>20</v>
      </c>
      <c r="J1135" s="14" t="s">
        <v>1500</v>
      </c>
    </row>
    <row r="1136" spans="1:10" x14ac:dyDescent="0.25">
      <c r="A1136" s="1">
        <v>1135</v>
      </c>
      <c r="B1136" s="1">
        <v>10069</v>
      </c>
      <c r="C1136" s="1">
        <v>150122</v>
      </c>
      <c r="D1136" s="1" t="s">
        <v>10</v>
      </c>
      <c r="E1136" s="1" t="s">
        <v>11</v>
      </c>
      <c r="F1136" s="8">
        <v>44497</v>
      </c>
      <c r="G1136" s="7" t="s">
        <v>337</v>
      </c>
      <c r="H1136" s="11" t="s">
        <v>337</v>
      </c>
      <c r="I1136" s="11" t="s">
        <v>27</v>
      </c>
      <c r="J1136" s="14" t="s">
        <v>1495</v>
      </c>
    </row>
    <row r="1137" spans="1:10" x14ac:dyDescent="0.25">
      <c r="A1137" s="1">
        <v>1136</v>
      </c>
      <c r="B1137" s="1">
        <v>10069</v>
      </c>
      <c r="C1137" s="1">
        <v>150122</v>
      </c>
      <c r="D1137" s="1" t="s">
        <v>10</v>
      </c>
      <c r="E1137" s="1" t="s">
        <v>11</v>
      </c>
      <c r="F1137" s="8">
        <v>44498</v>
      </c>
      <c r="G1137" s="7" t="s">
        <v>13</v>
      </c>
      <c r="H1137" s="11" t="s">
        <v>13</v>
      </c>
      <c r="I1137" s="11" t="s">
        <v>27</v>
      </c>
      <c r="J1137" s="14" t="s">
        <v>1502</v>
      </c>
    </row>
    <row r="1138" spans="1:10" x14ac:dyDescent="0.25">
      <c r="A1138" s="1">
        <v>1137</v>
      </c>
      <c r="B1138" s="1">
        <v>10069</v>
      </c>
      <c r="C1138" s="1">
        <v>150122</v>
      </c>
      <c r="D1138" s="1" t="s">
        <v>10</v>
      </c>
      <c r="E1138" s="1" t="s">
        <v>11</v>
      </c>
      <c r="F1138" s="8">
        <v>44498</v>
      </c>
      <c r="G1138" s="7" t="s">
        <v>33</v>
      </c>
      <c r="H1138" s="11" t="s">
        <v>33</v>
      </c>
      <c r="I1138" s="11" t="s">
        <v>20</v>
      </c>
      <c r="J1138" s="14" t="s">
        <v>1509</v>
      </c>
    </row>
    <row r="1139" spans="1:10" x14ac:dyDescent="0.25">
      <c r="A1139" s="1">
        <v>1138</v>
      </c>
      <c r="B1139" s="1">
        <v>10069</v>
      </c>
      <c r="C1139" s="1">
        <v>150122</v>
      </c>
      <c r="D1139" s="1" t="s">
        <v>10</v>
      </c>
      <c r="E1139" s="1" t="s">
        <v>11</v>
      </c>
      <c r="F1139" s="8">
        <v>44498</v>
      </c>
      <c r="G1139" s="7" t="s">
        <v>33</v>
      </c>
      <c r="H1139" s="11" t="s">
        <v>33</v>
      </c>
      <c r="I1139" s="11" t="s">
        <v>20</v>
      </c>
      <c r="J1139" s="14" t="s">
        <v>1511</v>
      </c>
    </row>
    <row r="1140" spans="1:10" x14ac:dyDescent="0.25">
      <c r="A1140" s="1">
        <v>1139</v>
      </c>
      <c r="B1140" s="1">
        <v>10069</v>
      </c>
      <c r="C1140" s="1">
        <v>150122</v>
      </c>
      <c r="D1140" s="1" t="s">
        <v>10</v>
      </c>
      <c r="E1140" s="1" t="s">
        <v>11</v>
      </c>
      <c r="F1140" s="8">
        <v>44498</v>
      </c>
      <c r="G1140" s="7" t="s">
        <v>33</v>
      </c>
      <c r="H1140" s="11" t="s">
        <v>33</v>
      </c>
      <c r="I1140" s="11" t="s">
        <v>20</v>
      </c>
      <c r="J1140" s="14" t="s">
        <v>1508</v>
      </c>
    </row>
    <row r="1141" spans="1:10" x14ac:dyDescent="0.25">
      <c r="A1141" s="1">
        <v>1140</v>
      </c>
      <c r="B1141" s="1">
        <v>10069</v>
      </c>
      <c r="C1141" s="1">
        <v>150122</v>
      </c>
      <c r="D1141" s="1" t="s">
        <v>10</v>
      </c>
      <c r="E1141" s="1" t="s">
        <v>11</v>
      </c>
      <c r="F1141" s="8">
        <v>44498</v>
      </c>
      <c r="G1141" s="7" t="s">
        <v>33</v>
      </c>
      <c r="H1141" s="11" t="s">
        <v>33</v>
      </c>
      <c r="I1141" s="11" t="s">
        <v>20</v>
      </c>
      <c r="J1141" s="14" t="s">
        <v>1512</v>
      </c>
    </row>
    <row r="1142" spans="1:10" x14ac:dyDescent="0.25">
      <c r="A1142" s="1">
        <v>1141</v>
      </c>
      <c r="B1142" s="1">
        <v>10069</v>
      </c>
      <c r="C1142" s="1">
        <v>150122</v>
      </c>
      <c r="D1142" s="1" t="s">
        <v>10</v>
      </c>
      <c r="E1142" s="1" t="s">
        <v>11</v>
      </c>
      <c r="F1142" s="8">
        <v>44498</v>
      </c>
      <c r="G1142" s="7" t="s">
        <v>33</v>
      </c>
      <c r="H1142" s="11" t="s">
        <v>33</v>
      </c>
      <c r="I1142" s="11" t="s">
        <v>27</v>
      </c>
      <c r="J1142" s="14" t="s">
        <v>1510</v>
      </c>
    </row>
    <row r="1143" spans="1:10" x14ac:dyDescent="0.25">
      <c r="A1143" s="1">
        <v>1142</v>
      </c>
      <c r="B1143" s="1">
        <v>10069</v>
      </c>
      <c r="C1143" s="1">
        <v>150122</v>
      </c>
      <c r="D1143" s="1" t="s">
        <v>10</v>
      </c>
      <c r="E1143" s="1" t="s">
        <v>11</v>
      </c>
      <c r="F1143" s="8">
        <v>44498</v>
      </c>
      <c r="G1143" s="14" t="s">
        <v>1503</v>
      </c>
      <c r="H1143" s="11" t="s">
        <v>33</v>
      </c>
      <c r="I1143" s="11" t="s">
        <v>20</v>
      </c>
      <c r="J1143" s="14" t="s">
        <v>1505</v>
      </c>
    </row>
    <row r="1144" spans="1:10" x14ac:dyDescent="0.25">
      <c r="A1144" s="1">
        <v>1143</v>
      </c>
      <c r="B1144" s="1">
        <v>10069</v>
      </c>
      <c r="C1144" s="1">
        <v>150122</v>
      </c>
      <c r="D1144" s="1" t="s">
        <v>10</v>
      </c>
      <c r="E1144" s="1" t="s">
        <v>11</v>
      </c>
      <c r="F1144" s="8">
        <v>44498</v>
      </c>
      <c r="G1144" s="14" t="s">
        <v>1506</v>
      </c>
      <c r="H1144" s="11" t="s">
        <v>33</v>
      </c>
      <c r="I1144" s="11" t="s">
        <v>20</v>
      </c>
      <c r="J1144" s="14" t="s">
        <v>1507</v>
      </c>
    </row>
    <row r="1145" spans="1:10" x14ac:dyDescent="0.25">
      <c r="A1145" s="1">
        <v>1144</v>
      </c>
      <c r="B1145" s="1">
        <v>10069</v>
      </c>
      <c r="C1145" s="1">
        <v>150122</v>
      </c>
      <c r="D1145" s="1" t="s">
        <v>10</v>
      </c>
      <c r="E1145" s="1" t="s">
        <v>11</v>
      </c>
      <c r="F1145" s="8">
        <v>44498</v>
      </c>
      <c r="G1145" s="14" t="s">
        <v>1503</v>
      </c>
      <c r="H1145" s="11" t="s">
        <v>33</v>
      </c>
      <c r="I1145" s="11" t="s">
        <v>20</v>
      </c>
      <c r="J1145" s="14" t="s">
        <v>1504</v>
      </c>
    </row>
    <row r="1146" spans="1:10" x14ac:dyDescent="0.25">
      <c r="A1146" s="1">
        <v>1145</v>
      </c>
      <c r="B1146" s="1">
        <v>10069</v>
      </c>
      <c r="C1146" s="1">
        <v>150122</v>
      </c>
      <c r="D1146" s="1" t="s">
        <v>10</v>
      </c>
      <c r="E1146" s="1" t="s">
        <v>11</v>
      </c>
      <c r="F1146" s="8">
        <v>44503</v>
      </c>
      <c r="G1146" s="7" t="s">
        <v>33</v>
      </c>
      <c r="H1146" s="11" t="s">
        <v>33</v>
      </c>
      <c r="I1146" s="11" t="s">
        <v>27</v>
      </c>
      <c r="J1146" s="14" t="s">
        <v>1513</v>
      </c>
    </row>
    <row r="1147" spans="1:10" x14ac:dyDescent="0.25">
      <c r="A1147" s="1">
        <v>1146</v>
      </c>
      <c r="B1147" s="1">
        <v>10069</v>
      </c>
      <c r="C1147" s="1">
        <v>150122</v>
      </c>
      <c r="D1147" s="1" t="s">
        <v>10</v>
      </c>
      <c r="E1147" s="1" t="s">
        <v>11</v>
      </c>
      <c r="F1147" s="8">
        <v>44504</v>
      </c>
      <c r="G1147" s="7" t="s">
        <v>13</v>
      </c>
      <c r="H1147" s="11" t="s">
        <v>13</v>
      </c>
      <c r="I1147" s="11" t="s">
        <v>20</v>
      </c>
      <c r="J1147" s="14" t="s">
        <v>1514</v>
      </c>
    </row>
    <row r="1148" spans="1:10" x14ac:dyDescent="0.25">
      <c r="A1148" s="1">
        <v>1147</v>
      </c>
      <c r="B1148" s="1">
        <v>10069</v>
      </c>
      <c r="C1148" s="1">
        <v>150122</v>
      </c>
      <c r="D1148" s="1" t="s">
        <v>10</v>
      </c>
      <c r="E1148" s="1" t="s">
        <v>11</v>
      </c>
      <c r="F1148" s="8">
        <v>44504</v>
      </c>
      <c r="G1148" s="7" t="s">
        <v>13</v>
      </c>
      <c r="H1148" s="11" t="s">
        <v>13</v>
      </c>
      <c r="I1148" s="11" t="s">
        <v>20</v>
      </c>
      <c r="J1148" s="14" t="s">
        <v>1519</v>
      </c>
    </row>
    <row r="1149" spans="1:10" x14ac:dyDescent="0.25">
      <c r="A1149" s="1">
        <v>1148</v>
      </c>
      <c r="B1149" s="1">
        <v>10069</v>
      </c>
      <c r="C1149" s="1">
        <v>150122</v>
      </c>
      <c r="D1149" s="1" t="s">
        <v>10</v>
      </c>
      <c r="E1149" s="1" t="s">
        <v>11</v>
      </c>
      <c r="F1149" s="8">
        <v>44504</v>
      </c>
      <c r="G1149" s="14" t="s">
        <v>746</v>
      </c>
      <c r="H1149" s="11" t="s">
        <v>1807</v>
      </c>
      <c r="I1149" s="11" t="s">
        <v>14</v>
      </c>
      <c r="J1149" s="14" t="s">
        <v>1517</v>
      </c>
    </row>
    <row r="1150" spans="1:10" x14ac:dyDescent="0.25">
      <c r="A1150" s="1">
        <v>1149</v>
      </c>
      <c r="B1150" s="1">
        <v>10069</v>
      </c>
      <c r="C1150" s="1">
        <v>150122</v>
      </c>
      <c r="D1150" s="1" t="s">
        <v>10</v>
      </c>
      <c r="E1150" s="1" t="s">
        <v>11</v>
      </c>
      <c r="F1150" s="8">
        <v>44504</v>
      </c>
      <c r="G1150" s="14" t="s">
        <v>746</v>
      </c>
      <c r="H1150" s="11" t="s">
        <v>1807</v>
      </c>
      <c r="I1150" s="11" t="s">
        <v>14</v>
      </c>
      <c r="J1150" s="14" t="s">
        <v>1517</v>
      </c>
    </row>
    <row r="1151" spans="1:10" x14ac:dyDescent="0.25">
      <c r="A1151" s="1">
        <v>1150</v>
      </c>
      <c r="B1151" s="1">
        <v>10069</v>
      </c>
      <c r="C1151" s="1">
        <v>150122</v>
      </c>
      <c r="D1151" s="1" t="s">
        <v>10</v>
      </c>
      <c r="E1151" s="1" t="s">
        <v>11</v>
      </c>
      <c r="F1151" s="8">
        <v>44504</v>
      </c>
      <c r="G1151" s="14" t="s">
        <v>746</v>
      </c>
      <c r="H1151" s="11" t="s">
        <v>1807</v>
      </c>
      <c r="I1151" s="11" t="s">
        <v>14</v>
      </c>
      <c r="J1151" s="14" t="s">
        <v>1518</v>
      </c>
    </row>
    <row r="1152" spans="1:10" x14ac:dyDescent="0.25">
      <c r="A1152" s="1">
        <v>1151</v>
      </c>
      <c r="B1152" s="1">
        <v>10069</v>
      </c>
      <c r="C1152" s="1">
        <v>150122</v>
      </c>
      <c r="D1152" s="1" t="s">
        <v>10</v>
      </c>
      <c r="E1152" s="1" t="s">
        <v>11</v>
      </c>
      <c r="F1152" s="8">
        <v>44504</v>
      </c>
      <c r="G1152" s="14" t="s">
        <v>69</v>
      </c>
      <c r="H1152" s="11" t="s">
        <v>44</v>
      </c>
      <c r="I1152" s="11" t="s">
        <v>20</v>
      </c>
      <c r="J1152" s="14" t="s">
        <v>1520</v>
      </c>
    </row>
    <row r="1153" spans="1:10" x14ac:dyDescent="0.25">
      <c r="A1153" s="1">
        <v>1152</v>
      </c>
      <c r="B1153" s="1">
        <v>10069</v>
      </c>
      <c r="C1153" s="1">
        <v>150122</v>
      </c>
      <c r="D1153" s="1" t="s">
        <v>10</v>
      </c>
      <c r="E1153" s="1" t="s">
        <v>11</v>
      </c>
      <c r="F1153" s="8">
        <v>44504</v>
      </c>
      <c r="G1153" s="14" t="s">
        <v>900</v>
      </c>
      <c r="H1153" s="11" t="s">
        <v>1807</v>
      </c>
      <c r="I1153" s="11" t="s">
        <v>14</v>
      </c>
      <c r="J1153" s="14" t="s">
        <v>1515</v>
      </c>
    </row>
    <row r="1154" spans="1:10" x14ac:dyDescent="0.25">
      <c r="A1154" s="1">
        <v>1153</v>
      </c>
      <c r="B1154" s="1">
        <v>10069</v>
      </c>
      <c r="C1154" s="1">
        <v>150122</v>
      </c>
      <c r="D1154" s="1" t="s">
        <v>10</v>
      </c>
      <c r="E1154" s="1" t="s">
        <v>11</v>
      </c>
      <c r="F1154" s="8">
        <v>44504</v>
      </c>
      <c r="G1154" s="14" t="s">
        <v>900</v>
      </c>
      <c r="H1154" s="11" t="s">
        <v>1807</v>
      </c>
      <c r="I1154" s="11" t="s">
        <v>14</v>
      </c>
      <c r="J1154" s="14" t="s">
        <v>1516</v>
      </c>
    </row>
    <row r="1155" spans="1:10" x14ac:dyDescent="0.25">
      <c r="A1155" s="1">
        <v>1154</v>
      </c>
      <c r="B1155" s="1">
        <v>10069</v>
      </c>
      <c r="C1155" s="1">
        <v>150122</v>
      </c>
      <c r="D1155" s="1" t="s">
        <v>10</v>
      </c>
      <c r="E1155" s="1" t="s">
        <v>11</v>
      </c>
      <c r="F1155" s="8">
        <v>44504</v>
      </c>
      <c r="G1155" s="14" t="s">
        <v>900</v>
      </c>
      <c r="H1155" s="11" t="s">
        <v>1807</v>
      </c>
      <c r="I1155" s="11" t="s">
        <v>14</v>
      </c>
      <c r="J1155" s="14" t="s">
        <v>1517</v>
      </c>
    </row>
    <row r="1156" spans="1:10" x14ac:dyDescent="0.25">
      <c r="A1156" s="1">
        <v>1155</v>
      </c>
      <c r="B1156" s="1">
        <v>10069</v>
      </c>
      <c r="C1156" s="1">
        <v>150122</v>
      </c>
      <c r="D1156" s="1" t="s">
        <v>10</v>
      </c>
      <c r="E1156" s="1" t="s">
        <v>11</v>
      </c>
      <c r="F1156" s="8">
        <v>44504</v>
      </c>
      <c r="G1156" s="14" t="s">
        <v>900</v>
      </c>
      <c r="H1156" s="11" t="s">
        <v>1807</v>
      </c>
      <c r="I1156" s="11" t="s">
        <v>14</v>
      </c>
      <c r="J1156" s="14" t="s">
        <v>1517</v>
      </c>
    </row>
    <row r="1157" spans="1:10" x14ac:dyDescent="0.25">
      <c r="A1157" s="1">
        <v>1156</v>
      </c>
      <c r="B1157" s="1">
        <v>10069</v>
      </c>
      <c r="C1157" s="1">
        <v>150122</v>
      </c>
      <c r="D1157" s="1" t="s">
        <v>10</v>
      </c>
      <c r="E1157" s="1" t="s">
        <v>11</v>
      </c>
      <c r="F1157" s="8">
        <v>44504</v>
      </c>
      <c r="G1157" s="14" t="s">
        <v>900</v>
      </c>
      <c r="H1157" s="11" t="s">
        <v>1807</v>
      </c>
      <c r="I1157" s="11" t="s">
        <v>14</v>
      </c>
      <c r="J1157" s="14" t="s">
        <v>1517</v>
      </c>
    </row>
    <row r="1158" spans="1:10" x14ac:dyDescent="0.25">
      <c r="A1158" s="1">
        <v>1157</v>
      </c>
      <c r="B1158" s="1">
        <v>10069</v>
      </c>
      <c r="C1158" s="1">
        <v>150122</v>
      </c>
      <c r="D1158" s="1" t="s">
        <v>10</v>
      </c>
      <c r="E1158" s="1" t="s">
        <v>11</v>
      </c>
      <c r="F1158" s="8">
        <v>44505</v>
      </c>
      <c r="G1158" s="14" t="s">
        <v>1450</v>
      </c>
      <c r="H1158" s="11" t="s">
        <v>13</v>
      </c>
      <c r="I1158" s="11" t="s">
        <v>20</v>
      </c>
      <c r="J1158" s="14" t="s">
        <v>1525</v>
      </c>
    </row>
    <row r="1159" spans="1:10" x14ac:dyDescent="0.25">
      <c r="A1159" s="1">
        <v>1158</v>
      </c>
      <c r="B1159" s="1">
        <v>10069</v>
      </c>
      <c r="C1159" s="1">
        <v>150122</v>
      </c>
      <c r="D1159" s="1" t="s">
        <v>10</v>
      </c>
      <c r="E1159" s="1" t="s">
        <v>11</v>
      </c>
      <c r="F1159" s="8">
        <v>44505</v>
      </c>
      <c r="G1159" s="14" t="s">
        <v>1464</v>
      </c>
      <c r="H1159" s="11" t="s">
        <v>13</v>
      </c>
      <c r="I1159" s="11" t="s">
        <v>14</v>
      </c>
      <c r="J1159" s="14" t="s">
        <v>1526</v>
      </c>
    </row>
    <row r="1160" spans="1:10" x14ac:dyDescent="0.25">
      <c r="A1160" s="1">
        <v>1159</v>
      </c>
      <c r="B1160" s="1">
        <v>10069</v>
      </c>
      <c r="C1160" s="1">
        <v>150122</v>
      </c>
      <c r="D1160" s="1" t="s">
        <v>10</v>
      </c>
      <c r="E1160" s="1" t="s">
        <v>11</v>
      </c>
      <c r="F1160" s="8">
        <v>44505</v>
      </c>
      <c r="G1160" s="14" t="s">
        <v>1446</v>
      </c>
      <c r="H1160" s="11" t="s">
        <v>13</v>
      </c>
      <c r="I1160" s="11" t="s">
        <v>14</v>
      </c>
      <c r="J1160" s="14" t="s">
        <v>1521</v>
      </c>
    </row>
    <row r="1161" spans="1:10" x14ac:dyDescent="0.25">
      <c r="A1161" s="1">
        <v>1160</v>
      </c>
      <c r="B1161" s="1">
        <v>10069</v>
      </c>
      <c r="C1161" s="1">
        <v>150122</v>
      </c>
      <c r="D1161" s="1" t="s">
        <v>10</v>
      </c>
      <c r="E1161" s="1" t="s">
        <v>11</v>
      </c>
      <c r="F1161" s="8">
        <v>44505</v>
      </c>
      <c r="G1161" s="7" t="s">
        <v>33</v>
      </c>
      <c r="H1161" s="11" t="s">
        <v>33</v>
      </c>
      <c r="I1161" s="11" t="s">
        <v>14</v>
      </c>
      <c r="J1161" s="14" t="s">
        <v>1522</v>
      </c>
    </row>
    <row r="1162" spans="1:10" x14ac:dyDescent="0.25">
      <c r="A1162" s="1">
        <v>1161</v>
      </c>
      <c r="B1162" s="1">
        <v>10069</v>
      </c>
      <c r="C1162" s="1">
        <v>150122</v>
      </c>
      <c r="D1162" s="1" t="s">
        <v>10</v>
      </c>
      <c r="E1162" s="1" t="s">
        <v>11</v>
      </c>
      <c r="F1162" s="8">
        <v>44505</v>
      </c>
      <c r="G1162" s="7" t="s">
        <v>33</v>
      </c>
      <c r="H1162" s="11" t="s">
        <v>33</v>
      </c>
      <c r="I1162" s="11" t="s">
        <v>14</v>
      </c>
      <c r="J1162" s="14" t="s">
        <v>1529</v>
      </c>
    </row>
    <row r="1163" spans="1:10" x14ac:dyDescent="0.25">
      <c r="A1163" s="1">
        <v>1162</v>
      </c>
      <c r="B1163" s="1">
        <v>10069</v>
      </c>
      <c r="C1163" s="1">
        <v>150122</v>
      </c>
      <c r="D1163" s="1" t="s">
        <v>10</v>
      </c>
      <c r="E1163" s="1" t="s">
        <v>11</v>
      </c>
      <c r="F1163" s="8">
        <v>44505</v>
      </c>
      <c r="G1163" s="14" t="s">
        <v>1523</v>
      </c>
      <c r="H1163" s="11" t="s">
        <v>33</v>
      </c>
      <c r="I1163" s="11" t="s">
        <v>14</v>
      </c>
      <c r="J1163" s="14" t="s">
        <v>1524</v>
      </c>
    </row>
    <row r="1164" spans="1:10" x14ac:dyDescent="0.25">
      <c r="A1164" s="1">
        <v>1163</v>
      </c>
      <c r="B1164" s="1">
        <v>10069</v>
      </c>
      <c r="C1164" s="1">
        <v>150122</v>
      </c>
      <c r="D1164" s="1" t="s">
        <v>10</v>
      </c>
      <c r="E1164" s="1" t="s">
        <v>11</v>
      </c>
      <c r="F1164" s="8">
        <v>44505</v>
      </c>
      <c r="G1164" s="14" t="s">
        <v>1530</v>
      </c>
      <c r="H1164" s="12" t="s">
        <v>1832</v>
      </c>
      <c r="I1164" s="11" t="s">
        <v>20</v>
      </c>
      <c r="J1164" s="14" t="s">
        <v>1531</v>
      </c>
    </row>
    <row r="1165" spans="1:10" x14ac:dyDescent="0.25">
      <c r="A1165" s="1">
        <v>1164</v>
      </c>
      <c r="B1165" s="1">
        <v>10069</v>
      </c>
      <c r="C1165" s="1">
        <v>150122</v>
      </c>
      <c r="D1165" s="1" t="s">
        <v>10</v>
      </c>
      <c r="E1165" s="1" t="s">
        <v>11</v>
      </c>
      <c r="F1165" s="8">
        <v>44505</v>
      </c>
      <c r="G1165" s="7" t="s">
        <v>24</v>
      </c>
      <c r="H1165" s="11" t="s">
        <v>24</v>
      </c>
      <c r="I1165" s="11" t="s">
        <v>20</v>
      </c>
      <c r="J1165" s="14" t="s">
        <v>1532</v>
      </c>
    </row>
    <row r="1166" spans="1:10" x14ac:dyDescent="0.25">
      <c r="A1166" s="1">
        <v>1165</v>
      </c>
      <c r="B1166" s="1">
        <v>10069</v>
      </c>
      <c r="C1166" s="1">
        <v>150122</v>
      </c>
      <c r="D1166" s="1" t="s">
        <v>10</v>
      </c>
      <c r="E1166" s="1" t="s">
        <v>11</v>
      </c>
      <c r="F1166" s="8">
        <v>44505</v>
      </c>
      <c r="G1166" s="7" t="s">
        <v>24</v>
      </c>
      <c r="H1166" s="11" t="s">
        <v>24</v>
      </c>
      <c r="I1166" s="11" t="s">
        <v>20</v>
      </c>
      <c r="J1166" s="14" t="s">
        <v>1534</v>
      </c>
    </row>
    <row r="1167" spans="1:10" x14ac:dyDescent="0.25">
      <c r="A1167" s="1">
        <v>1166</v>
      </c>
      <c r="B1167" s="1">
        <v>10069</v>
      </c>
      <c r="C1167" s="1">
        <v>150122</v>
      </c>
      <c r="D1167" s="1" t="s">
        <v>10</v>
      </c>
      <c r="E1167" s="1" t="s">
        <v>11</v>
      </c>
      <c r="F1167" s="8">
        <v>44505</v>
      </c>
      <c r="G1167" s="14" t="s">
        <v>933</v>
      </c>
      <c r="H1167" s="11" t="s">
        <v>24</v>
      </c>
      <c r="I1167" s="11" t="s">
        <v>20</v>
      </c>
      <c r="J1167" s="14" t="s">
        <v>1528</v>
      </c>
    </row>
    <row r="1168" spans="1:10" x14ac:dyDescent="0.25">
      <c r="A1168" s="1">
        <v>1167</v>
      </c>
      <c r="B1168" s="1">
        <v>10069</v>
      </c>
      <c r="C1168" s="1">
        <v>150122</v>
      </c>
      <c r="D1168" s="1" t="s">
        <v>10</v>
      </c>
      <c r="E1168" s="1" t="s">
        <v>11</v>
      </c>
      <c r="F1168" s="8">
        <v>44505</v>
      </c>
      <c r="G1168" s="14" t="s">
        <v>933</v>
      </c>
      <c r="H1168" s="11" t="s">
        <v>24</v>
      </c>
      <c r="I1168" s="11" t="s">
        <v>20</v>
      </c>
      <c r="J1168" s="14" t="s">
        <v>1527</v>
      </c>
    </row>
    <row r="1169" spans="1:10" x14ac:dyDescent="0.25">
      <c r="A1169" s="1">
        <v>1168</v>
      </c>
      <c r="B1169" s="1">
        <v>10069</v>
      </c>
      <c r="C1169" s="1">
        <v>150122</v>
      </c>
      <c r="D1169" s="1" t="s">
        <v>10</v>
      </c>
      <c r="E1169" s="1" t="s">
        <v>11</v>
      </c>
      <c r="F1169" s="8">
        <v>44505</v>
      </c>
      <c r="G1169" s="14" t="s">
        <v>933</v>
      </c>
      <c r="H1169" s="11" t="s">
        <v>24</v>
      </c>
      <c r="I1169" s="11" t="s">
        <v>20</v>
      </c>
      <c r="J1169" s="14" t="s">
        <v>1533</v>
      </c>
    </row>
    <row r="1170" spans="1:10" x14ac:dyDescent="0.25">
      <c r="A1170" s="1">
        <v>1169</v>
      </c>
      <c r="B1170" s="1">
        <v>10069</v>
      </c>
      <c r="C1170" s="1">
        <v>150122</v>
      </c>
      <c r="D1170" s="1" t="s">
        <v>10</v>
      </c>
      <c r="E1170" s="1" t="s">
        <v>11</v>
      </c>
      <c r="F1170" s="8">
        <v>44508</v>
      </c>
      <c r="G1170" s="7" t="s">
        <v>13</v>
      </c>
      <c r="H1170" s="11" t="s">
        <v>13</v>
      </c>
      <c r="I1170" s="11" t="s">
        <v>27</v>
      </c>
      <c r="J1170" s="14" t="s">
        <v>1542</v>
      </c>
    </row>
    <row r="1171" spans="1:10" x14ac:dyDescent="0.25">
      <c r="A1171" s="1">
        <v>1170</v>
      </c>
      <c r="B1171" s="1">
        <v>10069</v>
      </c>
      <c r="C1171" s="1">
        <v>150122</v>
      </c>
      <c r="D1171" s="1" t="s">
        <v>10</v>
      </c>
      <c r="E1171" s="1" t="s">
        <v>11</v>
      </c>
      <c r="F1171" s="8">
        <v>44508</v>
      </c>
      <c r="G1171" s="14" t="s">
        <v>1536</v>
      </c>
      <c r="H1171" s="12" t="s">
        <v>1536</v>
      </c>
      <c r="I1171" s="11" t="s">
        <v>27</v>
      </c>
      <c r="J1171" s="14" t="s">
        <v>1537</v>
      </c>
    </row>
    <row r="1172" spans="1:10" x14ac:dyDescent="0.25">
      <c r="A1172" s="1">
        <v>1171</v>
      </c>
      <c r="B1172" s="1">
        <v>10069</v>
      </c>
      <c r="C1172" s="1">
        <v>150122</v>
      </c>
      <c r="D1172" s="1" t="s">
        <v>10</v>
      </c>
      <c r="E1172" s="1" t="s">
        <v>11</v>
      </c>
      <c r="F1172" s="8">
        <v>44508</v>
      </c>
      <c r="G1172" s="14" t="s">
        <v>1499</v>
      </c>
      <c r="H1172" s="12" t="s">
        <v>1800</v>
      </c>
      <c r="I1172" s="11" t="s">
        <v>14</v>
      </c>
      <c r="J1172" s="14" t="s">
        <v>1539</v>
      </c>
    </row>
    <row r="1173" spans="1:10" x14ac:dyDescent="0.25">
      <c r="A1173" s="1">
        <v>1172</v>
      </c>
      <c r="B1173" s="1">
        <v>10069</v>
      </c>
      <c r="C1173" s="1">
        <v>150122</v>
      </c>
      <c r="D1173" s="1" t="s">
        <v>10</v>
      </c>
      <c r="E1173" s="1" t="s">
        <v>11</v>
      </c>
      <c r="F1173" s="8">
        <v>44508</v>
      </c>
      <c r="G1173" s="7" t="s">
        <v>24</v>
      </c>
      <c r="H1173" s="11" t="s">
        <v>24</v>
      </c>
      <c r="I1173" s="11" t="s">
        <v>27</v>
      </c>
      <c r="J1173" s="14" t="s">
        <v>1541</v>
      </c>
    </row>
    <row r="1174" spans="1:10" x14ac:dyDescent="0.25">
      <c r="A1174" s="1">
        <v>1173</v>
      </c>
      <c r="B1174" s="1">
        <v>10069</v>
      </c>
      <c r="C1174" s="1">
        <v>150122</v>
      </c>
      <c r="D1174" s="1" t="s">
        <v>10</v>
      </c>
      <c r="E1174" s="1" t="s">
        <v>11</v>
      </c>
      <c r="F1174" s="8">
        <v>44508</v>
      </c>
      <c r="G1174" s="7" t="s">
        <v>337</v>
      </c>
      <c r="H1174" s="11" t="s">
        <v>337</v>
      </c>
      <c r="I1174" s="11" t="s">
        <v>14</v>
      </c>
      <c r="J1174" s="14" t="s">
        <v>1535</v>
      </c>
    </row>
    <row r="1175" spans="1:10" x14ac:dyDescent="0.25">
      <c r="A1175" s="1">
        <v>1174</v>
      </c>
      <c r="B1175" s="1">
        <v>10069</v>
      </c>
      <c r="C1175" s="1">
        <v>150122</v>
      </c>
      <c r="D1175" s="1" t="s">
        <v>10</v>
      </c>
      <c r="E1175" s="1" t="s">
        <v>11</v>
      </c>
      <c r="F1175" s="8">
        <v>44508</v>
      </c>
      <c r="G1175" s="7" t="s">
        <v>337</v>
      </c>
      <c r="H1175" s="11" t="s">
        <v>337</v>
      </c>
      <c r="I1175" s="11" t="s">
        <v>14</v>
      </c>
      <c r="J1175" s="14" t="s">
        <v>1538</v>
      </c>
    </row>
    <row r="1176" spans="1:10" x14ac:dyDescent="0.25">
      <c r="A1176" s="1">
        <v>1175</v>
      </c>
      <c r="B1176" s="1">
        <v>10069</v>
      </c>
      <c r="C1176" s="1">
        <v>150122</v>
      </c>
      <c r="D1176" s="1" t="s">
        <v>10</v>
      </c>
      <c r="E1176" s="1" t="s">
        <v>11</v>
      </c>
      <c r="F1176" s="8">
        <v>44508</v>
      </c>
      <c r="G1176" s="14" t="s">
        <v>1153</v>
      </c>
      <c r="H1176" s="11" t="s">
        <v>337</v>
      </c>
      <c r="I1176" s="11" t="s">
        <v>20</v>
      </c>
      <c r="J1176" s="14" t="s">
        <v>1504</v>
      </c>
    </row>
    <row r="1177" spans="1:10" x14ac:dyDescent="0.25">
      <c r="A1177" s="1">
        <v>1176</v>
      </c>
      <c r="B1177" s="1">
        <v>10069</v>
      </c>
      <c r="C1177" s="1">
        <v>150122</v>
      </c>
      <c r="D1177" s="1" t="s">
        <v>10</v>
      </c>
      <c r="E1177" s="1" t="s">
        <v>11</v>
      </c>
      <c r="F1177" s="8">
        <v>44508</v>
      </c>
      <c r="G1177" s="14" t="s">
        <v>1153</v>
      </c>
      <c r="H1177" s="11" t="s">
        <v>337</v>
      </c>
      <c r="I1177" s="11" t="s">
        <v>14</v>
      </c>
      <c r="J1177" s="14" t="s">
        <v>1540</v>
      </c>
    </row>
    <row r="1178" spans="1:10" x14ac:dyDescent="0.25">
      <c r="A1178" s="1">
        <v>1177</v>
      </c>
      <c r="B1178" s="1">
        <v>10069</v>
      </c>
      <c r="C1178" s="1">
        <v>150122</v>
      </c>
      <c r="D1178" s="1" t="s">
        <v>10</v>
      </c>
      <c r="E1178" s="1" t="s">
        <v>11</v>
      </c>
      <c r="F1178" s="8">
        <v>44509</v>
      </c>
      <c r="G1178" s="14" t="s">
        <v>1548</v>
      </c>
      <c r="H1178" s="11" t="s">
        <v>601</v>
      </c>
      <c r="I1178" s="11" t="s">
        <v>14</v>
      </c>
      <c r="J1178" s="14" t="s">
        <v>1549</v>
      </c>
    </row>
    <row r="1179" spans="1:10" x14ac:dyDescent="0.25">
      <c r="A1179" s="1">
        <v>1178</v>
      </c>
      <c r="B1179" s="1">
        <v>10069</v>
      </c>
      <c r="C1179" s="1">
        <v>150122</v>
      </c>
      <c r="D1179" s="1" t="s">
        <v>10</v>
      </c>
      <c r="E1179" s="1" t="s">
        <v>11</v>
      </c>
      <c r="F1179" s="8">
        <v>44509</v>
      </c>
      <c r="G1179" s="7" t="s">
        <v>13</v>
      </c>
      <c r="H1179" s="11" t="s">
        <v>13</v>
      </c>
      <c r="I1179" s="11" t="s">
        <v>27</v>
      </c>
      <c r="J1179" s="14" t="s">
        <v>1543</v>
      </c>
    </row>
    <row r="1180" spans="1:10" x14ac:dyDescent="0.25">
      <c r="A1180" s="1">
        <v>1179</v>
      </c>
      <c r="B1180" s="1">
        <v>10069</v>
      </c>
      <c r="C1180" s="1">
        <v>150122</v>
      </c>
      <c r="D1180" s="1" t="s">
        <v>10</v>
      </c>
      <c r="E1180" s="1" t="s">
        <v>11</v>
      </c>
      <c r="F1180" s="8">
        <v>44509</v>
      </c>
      <c r="G1180" s="7" t="s">
        <v>33</v>
      </c>
      <c r="H1180" s="11" t="s">
        <v>33</v>
      </c>
      <c r="I1180" s="11" t="s">
        <v>14</v>
      </c>
      <c r="J1180" s="14" t="s">
        <v>1545</v>
      </c>
    </row>
    <row r="1181" spans="1:10" x14ac:dyDescent="0.25">
      <c r="A1181" s="1">
        <v>1180</v>
      </c>
      <c r="B1181" s="1">
        <v>10069</v>
      </c>
      <c r="C1181" s="1">
        <v>150122</v>
      </c>
      <c r="D1181" s="1" t="s">
        <v>10</v>
      </c>
      <c r="E1181" s="1" t="s">
        <v>11</v>
      </c>
      <c r="F1181" s="8">
        <v>44509</v>
      </c>
      <c r="G1181" s="14" t="s">
        <v>1506</v>
      </c>
      <c r="H1181" s="11" t="s">
        <v>33</v>
      </c>
      <c r="I1181" s="11" t="s">
        <v>14</v>
      </c>
      <c r="J1181" s="14" t="s">
        <v>1550</v>
      </c>
    </row>
    <row r="1182" spans="1:10" x14ac:dyDescent="0.25">
      <c r="A1182" s="1">
        <v>1181</v>
      </c>
      <c r="B1182" s="1">
        <v>10069</v>
      </c>
      <c r="C1182" s="1">
        <v>150122</v>
      </c>
      <c r="D1182" s="1" t="s">
        <v>10</v>
      </c>
      <c r="E1182" s="1" t="s">
        <v>11</v>
      </c>
      <c r="F1182" s="8">
        <v>44509</v>
      </c>
      <c r="G1182" s="14" t="s">
        <v>1499</v>
      </c>
      <c r="H1182" s="12" t="s">
        <v>1800</v>
      </c>
      <c r="I1182" s="11" t="s">
        <v>20</v>
      </c>
      <c r="J1182" s="14" t="s">
        <v>1544</v>
      </c>
    </row>
    <row r="1183" spans="1:10" x14ac:dyDescent="0.25">
      <c r="A1183" s="1">
        <v>1182</v>
      </c>
      <c r="B1183" s="1">
        <v>10069</v>
      </c>
      <c r="C1183" s="1">
        <v>150122</v>
      </c>
      <c r="D1183" s="1" t="s">
        <v>10</v>
      </c>
      <c r="E1183" s="1" t="s">
        <v>11</v>
      </c>
      <c r="F1183" s="8">
        <v>44509</v>
      </c>
      <c r="G1183" s="14" t="s">
        <v>1546</v>
      </c>
      <c r="H1183" s="11" t="s">
        <v>1818</v>
      </c>
      <c r="I1183" s="11" t="s">
        <v>20</v>
      </c>
      <c r="J1183" s="14" t="s">
        <v>1547</v>
      </c>
    </row>
    <row r="1184" spans="1:10" x14ac:dyDescent="0.25">
      <c r="A1184" s="1">
        <v>1183</v>
      </c>
      <c r="B1184" s="1">
        <v>10069</v>
      </c>
      <c r="C1184" s="1">
        <v>150122</v>
      </c>
      <c r="D1184" s="1" t="s">
        <v>10</v>
      </c>
      <c r="E1184" s="1" t="s">
        <v>11</v>
      </c>
      <c r="F1184" s="8">
        <v>44510</v>
      </c>
      <c r="G1184" s="7" t="s">
        <v>33</v>
      </c>
      <c r="H1184" s="11" t="s">
        <v>33</v>
      </c>
      <c r="I1184" s="11" t="s">
        <v>14</v>
      </c>
      <c r="J1184" s="14" t="s">
        <v>1557</v>
      </c>
    </row>
    <row r="1185" spans="1:10" x14ac:dyDescent="0.25">
      <c r="A1185" s="1">
        <v>1184</v>
      </c>
      <c r="B1185" s="1">
        <v>10069</v>
      </c>
      <c r="C1185" s="1">
        <v>150122</v>
      </c>
      <c r="D1185" s="1" t="s">
        <v>10</v>
      </c>
      <c r="E1185" s="1" t="s">
        <v>11</v>
      </c>
      <c r="F1185" s="8">
        <v>44510</v>
      </c>
      <c r="G1185" s="7" t="s">
        <v>33</v>
      </c>
      <c r="H1185" s="11" t="s">
        <v>33</v>
      </c>
      <c r="I1185" s="11" t="s">
        <v>27</v>
      </c>
      <c r="J1185" s="14" t="s">
        <v>1554</v>
      </c>
    </row>
    <row r="1186" spans="1:10" x14ac:dyDescent="0.25">
      <c r="A1186" s="1">
        <v>1185</v>
      </c>
      <c r="B1186" s="1">
        <v>10069</v>
      </c>
      <c r="C1186" s="1">
        <v>150122</v>
      </c>
      <c r="D1186" s="1" t="s">
        <v>10</v>
      </c>
      <c r="E1186" s="1" t="s">
        <v>11</v>
      </c>
      <c r="F1186" s="8">
        <v>44510</v>
      </c>
      <c r="G1186" s="14" t="s">
        <v>1497</v>
      </c>
      <c r="H1186" s="11" t="s">
        <v>33</v>
      </c>
      <c r="I1186" s="11" t="s">
        <v>27</v>
      </c>
      <c r="J1186" s="14" t="s">
        <v>1553</v>
      </c>
    </row>
    <row r="1187" spans="1:10" x14ac:dyDescent="0.25">
      <c r="A1187" s="1">
        <v>1186</v>
      </c>
      <c r="B1187" s="1">
        <v>10069</v>
      </c>
      <c r="C1187" s="1">
        <v>150122</v>
      </c>
      <c r="D1187" s="1" t="s">
        <v>10</v>
      </c>
      <c r="E1187" s="1" t="s">
        <v>11</v>
      </c>
      <c r="F1187" s="8">
        <v>44510</v>
      </c>
      <c r="G1187" s="7" t="s">
        <v>24</v>
      </c>
      <c r="H1187" s="11" t="s">
        <v>24</v>
      </c>
      <c r="I1187" s="11" t="s">
        <v>27</v>
      </c>
      <c r="J1187" s="14" t="s">
        <v>1556</v>
      </c>
    </row>
    <row r="1188" spans="1:10" x14ac:dyDescent="0.25">
      <c r="A1188" s="1">
        <v>1187</v>
      </c>
      <c r="B1188" s="1">
        <v>10069</v>
      </c>
      <c r="C1188" s="1">
        <v>150122</v>
      </c>
      <c r="D1188" s="1" t="s">
        <v>10</v>
      </c>
      <c r="E1188" s="1" t="s">
        <v>11</v>
      </c>
      <c r="F1188" s="8">
        <v>44510</v>
      </c>
      <c r="G1188" s="14" t="s">
        <v>72</v>
      </c>
      <c r="H1188" s="11" t="s">
        <v>24</v>
      </c>
      <c r="I1188" s="11" t="s">
        <v>20</v>
      </c>
      <c r="J1188" s="14" t="s">
        <v>1552</v>
      </c>
    </row>
    <row r="1189" spans="1:10" x14ac:dyDescent="0.25">
      <c r="A1189" s="1">
        <v>1188</v>
      </c>
      <c r="B1189" s="1">
        <v>10069</v>
      </c>
      <c r="C1189" s="1">
        <v>150122</v>
      </c>
      <c r="D1189" s="1" t="s">
        <v>10</v>
      </c>
      <c r="E1189" s="1" t="s">
        <v>11</v>
      </c>
      <c r="F1189" s="8">
        <v>44510</v>
      </c>
      <c r="G1189" s="14" t="s">
        <v>72</v>
      </c>
      <c r="H1189" s="11" t="s">
        <v>24</v>
      </c>
      <c r="I1189" s="11" t="s">
        <v>20</v>
      </c>
      <c r="J1189" s="14" t="s">
        <v>1551</v>
      </c>
    </row>
    <row r="1190" spans="1:10" x14ac:dyDescent="0.25">
      <c r="A1190" s="1">
        <v>1189</v>
      </c>
      <c r="B1190" s="1">
        <v>10069</v>
      </c>
      <c r="C1190" s="1">
        <v>150122</v>
      </c>
      <c r="D1190" s="1" t="s">
        <v>10</v>
      </c>
      <c r="E1190" s="1" t="s">
        <v>11</v>
      </c>
      <c r="F1190" s="8">
        <v>44510</v>
      </c>
      <c r="G1190" s="14" t="s">
        <v>933</v>
      </c>
      <c r="H1190" s="11" t="s">
        <v>24</v>
      </c>
      <c r="I1190" s="11" t="s">
        <v>27</v>
      </c>
      <c r="J1190" s="14" t="s">
        <v>1558</v>
      </c>
    </row>
    <row r="1191" spans="1:10" x14ac:dyDescent="0.25">
      <c r="A1191" s="1">
        <v>1190</v>
      </c>
      <c r="B1191" s="1">
        <v>10069</v>
      </c>
      <c r="C1191" s="1">
        <v>150122</v>
      </c>
      <c r="D1191" s="1" t="s">
        <v>10</v>
      </c>
      <c r="E1191" s="1" t="s">
        <v>11</v>
      </c>
      <c r="F1191" s="8">
        <v>44510</v>
      </c>
      <c r="G1191" s="14" t="s">
        <v>933</v>
      </c>
      <c r="H1191" s="11" t="s">
        <v>24</v>
      </c>
      <c r="I1191" s="11" t="s">
        <v>27</v>
      </c>
      <c r="J1191" s="14" t="s">
        <v>1555</v>
      </c>
    </row>
    <row r="1192" spans="1:10" x14ac:dyDescent="0.25">
      <c r="A1192" s="1">
        <v>1191</v>
      </c>
      <c r="B1192" s="1">
        <v>10069</v>
      </c>
      <c r="C1192" s="1">
        <v>150122</v>
      </c>
      <c r="D1192" s="1" t="s">
        <v>10</v>
      </c>
      <c r="E1192" s="1" t="s">
        <v>11</v>
      </c>
      <c r="F1192" s="8">
        <v>44511</v>
      </c>
      <c r="G1192" s="14" t="s">
        <v>1559</v>
      </c>
      <c r="H1192" s="11" t="s">
        <v>13</v>
      </c>
      <c r="I1192" s="11" t="s">
        <v>20</v>
      </c>
      <c r="J1192" s="14" t="s">
        <v>1560</v>
      </c>
    </row>
    <row r="1193" spans="1:10" x14ac:dyDescent="0.25">
      <c r="A1193" s="1">
        <v>1192</v>
      </c>
      <c r="B1193" s="1">
        <v>10069</v>
      </c>
      <c r="C1193" s="1">
        <v>150122</v>
      </c>
      <c r="D1193" s="1" t="s">
        <v>10</v>
      </c>
      <c r="E1193" s="1" t="s">
        <v>11</v>
      </c>
      <c r="F1193" s="8">
        <v>44511</v>
      </c>
      <c r="G1193" s="14" t="s">
        <v>317</v>
      </c>
      <c r="H1193" s="12" t="s">
        <v>317</v>
      </c>
      <c r="I1193" s="11" t="s">
        <v>27</v>
      </c>
      <c r="J1193" s="14" t="s">
        <v>1563</v>
      </c>
    </row>
    <row r="1194" spans="1:10" x14ac:dyDescent="0.25">
      <c r="A1194" s="1">
        <v>1193</v>
      </c>
      <c r="B1194" s="1">
        <v>10069</v>
      </c>
      <c r="C1194" s="1">
        <v>150122</v>
      </c>
      <c r="D1194" s="1" t="s">
        <v>10</v>
      </c>
      <c r="E1194" s="1" t="s">
        <v>11</v>
      </c>
      <c r="F1194" s="8">
        <v>44511</v>
      </c>
      <c r="G1194" s="14" t="s">
        <v>1561</v>
      </c>
      <c r="H1194" s="12" t="s">
        <v>50</v>
      </c>
      <c r="I1194" s="11" t="s">
        <v>14</v>
      </c>
      <c r="J1194" s="14" t="s">
        <v>1562</v>
      </c>
    </row>
    <row r="1195" spans="1:10" x14ac:dyDescent="0.25">
      <c r="A1195" s="1">
        <v>1194</v>
      </c>
      <c r="B1195" s="1">
        <v>10069</v>
      </c>
      <c r="C1195" s="1">
        <v>150122</v>
      </c>
      <c r="D1195" s="1" t="s">
        <v>10</v>
      </c>
      <c r="E1195" s="1" t="s">
        <v>11</v>
      </c>
      <c r="F1195" s="8">
        <v>44511</v>
      </c>
      <c r="G1195" s="14" t="s">
        <v>134</v>
      </c>
      <c r="H1195" s="11" t="s">
        <v>24</v>
      </c>
      <c r="I1195" s="11" t="s">
        <v>20</v>
      </c>
      <c r="J1195" s="14" t="s">
        <v>1564</v>
      </c>
    </row>
    <row r="1196" spans="1:10" x14ac:dyDescent="0.25">
      <c r="A1196" s="1">
        <v>1195</v>
      </c>
      <c r="B1196" s="1">
        <v>10069</v>
      </c>
      <c r="C1196" s="1">
        <v>150122</v>
      </c>
      <c r="D1196" s="1" t="s">
        <v>10</v>
      </c>
      <c r="E1196" s="1" t="s">
        <v>11</v>
      </c>
      <c r="F1196" s="8">
        <v>44512</v>
      </c>
      <c r="G1196" s="7" t="s">
        <v>13</v>
      </c>
      <c r="H1196" s="11" t="s">
        <v>13</v>
      </c>
      <c r="I1196" s="11" t="s">
        <v>20</v>
      </c>
      <c r="J1196" s="14" t="s">
        <v>1570</v>
      </c>
    </row>
    <row r="1197" spans="1:10" x14ac:dyDescent="0.25">
      <c r="A1197" s="1">
        <v>1196</v>
      </c>
      <c r="B1197" s="1">
        <v>10069</v>
      </c>
      <c r="C1197" s="1">
        <v>150122</v>
      </c>
      <c r="D1197" s="1" t="s">
        <v>10</v>
      </c>
      <c r="E1197" s="1" t="s">
        <v>11</v>
      </c>
      <c r="F1197" s="8">
        <v>44512</v>
      </c>
      <c r="G1197" s="7" t="s">
        <v>517</v>
      </c>
      <c r="H1197" s="11" t="s">
        <v>517</v>
      </c>
      <c r="I1197" s="11" t="s">
        <v>20</v>
      </c>
      <c r="J1197" s="14" t="s">
        <v>1569</v>
      </c>
    </row>
    <row r="1198" spans="1:10" x14ac:dyDescent="0.25">
      <c r="A1198" s="1">
        <v>1197</v>
      </c>
      <c r="B1198" s="1">
        <v>10069</v>
      </c>
      <c r="C1198" s="1">
        <v>150122</v>
      </c>
      <c r="D1198" s="1" t="s">
        <v>10</v>
      </c>
      <c r="E1198" s="1" t="s">
        <v>11</v>
      </c>
      <c r="F1198" s="8">
        <v>44512</v>
      </c>
      <c r="G1198" s="14" t="s">
        <v>235</v>
      </c>
      <c r="H1198" s="11" t="s">
        <v>104</v>
      </c>
      <c r="I1198" s="11" t="s">
        <v>20</v>
      </c>
      <c r="J1198" s="14" t="s">
        <v>1566</v>
      </c>
    </row>
    <row r="1199" spans="1:10" x14ac:dyDescent="0.25">
      <c r="A1199" s="1">
        <v>1198</v>
      </c>
      <c r="B1199" s="1">
        <v>10069</v>
      </c>
      <c r="C1199" s="1">
        <v>150122</v>
      </c>
      <c r="D1199" s="1" t="s">
        <v>10</v>
      </c>
      <c r="E1199" s="1" t="s">
        <v>11</v>
      </c>
      <c r="F1199" s="8">
        <v>44512</v>
      </c>
      <c r="G1199" s="14" t="s">
        <v>235</v>
      </c>
      <c r="H1199" s="11" t="s">
        <v>104</v>
      </c>
      <c r="I1199" s="11" t="s">
        <v>20</v>
      </c>
      <c r="J1199" s="14" t="s">
        <v>1565</v>
      </c>
    </row>
    <row r="1200" spans="1:10" x14ac:dyDescent="0.25">
      <c r="A1200" s="1">
        <v>1199</v>
      </c>
      <c r="B1200" s="1">
        <v>10069</v>
      </c>
      <c r="C1200" s="1">
        <v>150122</v>
      </c>
      <c r="D1200" s="1" t="s">
        <v>10</v>
      </c>
      <c r="E1200" s="1" t="s">
        <v>11</v>
      </c>
      <c r="F1200" s="8">
        <v>44512</v>
      </c>
      <c r="G1200" s="14" t="s">
        <v>69</v>
      </c>
      <c r="H1200" s="11" t="s">
        <v>44</v>
      </c>
      <c r="I1200" s="11" t="s">
        <v>27</v>
      </c>
      <c r="J1200" s="14" t="s">
        <v>1567</v>
      </c>
    </row>
    <row r="1201" spans="1:10" x14ac:dyDescent="0.25">
      <c r="A1201" s="1">
        <v>1200</v>
      </c>
      <c r="B1201" s="1">
        <v>10069</v>
      </c>
      <c r="C1201" s="1">
        <v>150122</v>
      </c>
      <c r="D1201" s="1" t="s">
        <v>10</v>
      </c>
      <c r="E1201" s="1" t="s">
        <v>11</v>
      </c>
      <c r="F1201" s="8">
        <v>44512</v>
      </c>
      <c r="G1201" s="7" t="s">
        <v>24</v>
      </c>
      <c r="H1201" s="11" t="s">
        <v>24</v>
      </c>
      <c r="I1201" s="11" t="s">
        <v>20</v>
      </c>
      <c r="J1201" s="14" t="s">
        <v>1568</v>
      </c>
    </row>
    <row r="1202" spans="1:10" x14ac:dyDescent="0.25">
      <c r="A1202" s="1">
        <v>1201</v>
      </c>
      <c r="B1202" s="1">
        <v>10069</v>
      </c>
      <c r="C1202" s="1">
        <v>150122</v>
      </c>
      <c r="D1202" s="1" t="s">
        <v>10</v>
      </c>
      <c r="E1202" s="1" t="s">
        <v>11</v>
      </c>
      <c r="F1202" s="8">
        <v>44515</v>
      </c>
      <c r="G1202" s="7" t="s">
        <v>13</v>
      </c>
      <c r="H1202" s="11" t="s">
        <v>13</v>
      </c>
      <c r="I1202" s="11" t="s">
        <v>14</v>
      </c>
      <c r="J1202" s="14" t="s">
        <v>1579</v>
      </c>
    </row>
    <row r="1203" spans="1:10" x14ac:dyDescent="0.25">
      <c r="A1203" s="1">
        <v>1202</v>
      </c>
      <c r="B1203" s="1">
        <v>10069</v>
      </c>
      <c r="C1203" s="1">
        <v>150122</v>
      </c>
      <c r="D1203" s="1" t="s">
        <v>10</v>
      </c>
      <c r="E1203" s="1" t="s">
        <v>11</v>
      </c>
      <c r="F1203" s="8">
        <v>44515</v>
      </c>
      <c r="G1203" s="7" t="s">
        <v>13</v>
      </c>
      <c r="H1203" s="11" t="s">
        <v>13</v>
      </c>
      <c r="I1203" s="11" t="s">
        <v>14</v>
      </c>
      <c r="J1203" s="14" t="s">
        <v>1575</v>
      </c>
    </row>
    <row r="1204" spans="1:10" x14ac:dyDescent="0.25">
      <c r="A1204" s="1">
        <v>1203</v>
      </c>
      <c r="B1204" s="1">
        <v>10069</v>
      </c>
      <c r="C1204" s="1">
        <v>150122</v>
      </c>
      <c r="D1204" s="1" t="s">
        <v>10</v>
      </c>
      <c r="E1204" s="1" t="s">
        <v>11</v>
      </c>
      <c r="F1204" s="8">
        <v>44515</v>
      </c>
      <c r="G1204" s="14" t="s">
        <v>1572</v>
      </c>
      <c r="H1204" s="11" t="s">
        <v>13</v>
      </c>
      <c r="I1204" s="11" t="s">
        <v>14</v>
      </c>
      <c r="J1204" s="14" t="s">
        <v>1573</v>
      </c>
    </row>
    <row r="1205" spans="1:10" x14ac:dyDescent="0.25">
      <c r="A1205" s="1">
        <v>1204</v>
      </c>
      <c r="B1205" s="1">
        <v>10069</v>
      </c>
      <c r="C1205" s="1">
        <v>150122</v>
      </c>
      <c r="D1205" s="1" t="s">
        <v>10</v>
      </c>
      <c r="E1205" s="1" t="s">
        <v>11</v>
      </c>
      <c r="F1205" s="8">
        <v>44515</v>
      </c>
      <c r="G1205" s="14" t="s">
        <v>1284</v>
      </c>
      <c r="H1205" s="12" t="s">
        <v>1284</v>
      </c>
      <c r="I1205" s="11" t="s">
        <v>14</v>
      </c>
      <c r="J1205" s="14" t="s">
        <v>1576</v>
      </c>
    </row>
    <row r="1206" spans="1:10" x14ac:dyDescent="0.25">
      <c r="A1206" s="1">
        <v>1205</v>
      </c>
      <c r="B1206" s="1">
        <v>10069</v>
      </c>
      <c r="C1206" s="1">
        <v>150122</v>
      </c>
      <c r="D1206" s="1" t="s">
        <v>10</v>
      </c>
      <c r="E1206" s="1" t="s">
        <v>11</v>
      </c>
      <c r="F1206" s="8">
        <v>44515</v>
      </c>
      <c r="G1206" s="14" t="s">
        <v>1580</v>
      </c>
      <c r="H1206" s="12" t="s">
        <v>1827</v>
      </c>
      <c r="I1206" s="11" t="s">
        <v>14</v>
      </c>
      <c r="J1206" s="14" t="s">
        <v>1581</v>
      </c>
    </row>
    <row r="1207" spans="1:10" x14ac:dyDescent="0.25">
      <c r="A1207" s="1">
        <v>1206</v>
      </c>
      <c r="B1207" s="1">
        <v>10069</v>
      </c>
      <c r="C1207" s="1">
        <v>150122</v>
      </c>
      <c r="D1207" s="1" t="s">
        <v>10</v>
      </c>
      <c r="E1207" s="1" t="s">
        <v>11</v>
      </c>
      <c r="F1207" s="8">
        <v>44515</v>
      </c>
      <c r="G1207" s="7" t="s">
        <v>33</v>
      </c>
      <c r="H1207" s="11" t="s">
        <v>33</v>
      </c>
      <c r="I1207" s="11" t="s">
        <v>14</v>
      </c>
      <c r="J1207" s="14" t="s">
        <v>1574</v>
      </c>
    </row>
    <row r="1208" spans="1:10" x14ac:dyDescent="0.25">
      <c r="A1208" s="1">
        <v>1207</v>
      </c>
      <c r="B1208" s="1">
        <v>10069</v>
      </c>
      <c r="C1208" s="1">
        <v>150122</v>
      </c>
      <c r="D1208" s="1" t="s">
        <v>10</v>
      </c>
      <c r="E1208" s="1" t="s">
        <v>11</v>
      </c>
      <c r="F1208" s="8">
        <v>44515</v>
      </c>
      <c r="G1208" s="7" t="s">
        <v>33</v>
      </c>
      <c r="H1208" s="11" t="s">
        <v>33</v>
      </c>
      <c r="I1208" s="11" t="s">
        <v>14</v>
      </c>
      <c r="J1208" s="14" t="s">
        <v>1571</v>
      </c>
    </row>
    <row r="1209" spans="1:10" x14ac:dyDescent="0.25">
      <c r="A1209" s="1">
        <v>1208</v>
      </c>
      <c r="B1209" s="1">
        <v>10069</v>
      </c>
      <c r="C1209" s="1">
        <v>150122</v>
      </c>
      <c r="D1209" s="1" t="s">
        <v>10</v>
      </c>
      <c r="E1209" s="1" t="s">
        <v>11</v>
      </c>
      <c r="F1209" s="8">
        <v>44515</v>
      </c>
      <c r="G1209" s="14" t="s">
        <v>1577</v>
      </c>
      <c r="H1209" s="11" t="s">
        <v>33</v>
      </c>
      <c r="I1209" s="11" t="s">
        <v>14</v>
      </c>
      <c r="J1209" s="14" t="s">
        <v>1578</v>
      </c>
    </row>
    <row r="1210" spans="1:10" x14ac:dyDescent="0.25">
      <c r="A1210" s="1">
        <v>1209</v>
      </c>
      <c r="B1210" s="1">
        <v>10069</v>
      </c>
      <c r="C1210" s="1">
        <v>150122</v>
      </c>
      <c r="D1210" s="1" t="s">
        <v>10</v>
      </c>
      <c r="E1210" s="1" t="s">
        <v>11</v>
      </c>
      <c r="F1210" s="8">
        <v>44516</v>
      </c>
      <c r="G1210" s="14" t="s">
        <v>1559</v>
      </c>
      <c r="H1210" s="11" t="s">
        <v>13</v>
      </c>
      <c r="I1210" s="11" t="s">
        <v>27</v>
      </c>
      <c r="J1210" s="14" t="s">
        <v>1583</v>
      </c>
    </row>
    <row r="1211" spans="1:10" x14ac:dyDescent="0.25">
      <c r="A1211" s="1">
        <v>1210</v>
      </c>
      <c r="B1211" s="1">
        <v>10069</v>
      </c>
      <c r="C1211" s="1">
        <v>150122</v>
      </c>
      <c r="D1211" s="1" t="s">
        <v>10</v>
      </c>
      <c r="E1211" s="1" t="s">
        <v>11</v>
      </c>
      <c r="F1211" s="8">
        <v>44516</v>
      </c>
      <c r="G1211" s="14" t="s">
        <v>1061</v>
      </c>
      <c r="H1211" s="11" t="s">
        <v>33</v>
      </c>
      <c r="I1211" s="11" t="s">
        <v>27</v>
      </c>
      <c r="J1211" s="14" t="s">
        <v>1586</v>
      </c>
    </row>
    <row r="1212" spans="1:10" x14ac:dyDescent="0.25">
      <c r="A1212" s="1">
        <v>1211</v>
      </c>
      <c r="B1212" s="1">
        <v>10069</v>
      </c>
      <c r="C1212" s="1">
        <v>150122</v>
      </c>
      <c r="D1212" s="1" t="s">
        <v>10</v>
      </c>
      <c r="E1212" s="1" t="s">
        <v>11</v>
      </c>
      <c r="F1212" s="8">
        <v>44516</v>
      </c>
      <c r="G1212" s="14" t="s">
        <v>1530</v>
      </c>
      <c r="H1212" s="12" t="s">
        <v>1832</v>
      </c>
      <c r="I1212" s="11" t="s">
        <v>27</v>
      </c>
      <c r="J1212" s="14" t="s">
        <v>1584</v>
      </c>
    </row>
    <row r="1213" spans="1:10" x14ac:dyDescent="0.25">
      <c r="A1213" s="1">
        <v>1212</v>
      </c>
      <c r="B1213" s="1">
        <v>10069</v>
      </c>
      <c r="C1213" s="1">
        <v>150122</v>
      </c>
      <c r="D1213" s="1" t="s">
        <v>10</v>
      </c>
      <c r="E1213" s="1" t="s">
        <v>11</v>
      </c>
      <c r="F1213" s="8">
        <v>44516</v>
      </c>
      <c r="G1213" s="14" t="s">
        <v>933</v>
      </c>
      <c r="H1213" s="11" t="s">
        <v>24</v>
      </c>
      <c r="I1213" s="11" t="s">
        <v>27</v>
      </c>
      <c r="J1213" s="14" t="s">
        <v>1582</v>
      </c>
    </row>
    <row r="1214" spans="1:10" x14ac:dyDescent="0.25">
      <c r="A1214" s="1">
        <v>1213</v>
      </c>
      <c r="B1214" s="1">
        <v>10069</v>
      </c>
      <c r="C1214" s="1">
        <v>150122</v>
      </c>
      <c r="D1214" s="1" t="s">
        <v>10</v>
      </c>
      <c r="E1214" s="1" t="s">
        <v>11</v>
      </c>
      <c r="F1214" s="8">
        <v>44516</v>
      </c>
      <c r="G1214" s="14" t="s">
        <v>134</v>
      </c>
      <c r="H1214" s="11" t="s">
        <v>24</v>
      </c>
      <c r="I1214" s="11" t="s">
        <v>27</v>
      </c>
      <c r="J1214" s="14" t="s">
        <v>1585</v>
      </c>
    </row>
    <row r="1215" spans="1:10" x14ac:dyDescent="0.25">
      <c r="A1215" s="1">
        <v>1214</v>
      </c>
      <c r="B1215" s="1">
        <v>10069</v>
      </c>
      <c r="C1215" s="1">
        <v>150122</v>
      </c>
      <c r="D1215" s="1" t="s">
        <v>10</v>
      </c>
      <c r="E1215" s="1" t="s">
        <v>11</v>
      </c>
      <c r="F1215" s="8">
        <v>44517</v>
      </c>
      <c r="G1215" s="14" t="s">
        <v>203</v>
      </c>
      <c r="H1215" s="11" t="s">
        <v>203</v>
      </c>
      <c r="I1215" s="11" t="s">
        <v>27</v>
      </c>
      <c r="J1215" s="14" t="s">
        <v>1588</v>
      </c>
    </row>
    <row r="1216" spans="1:10" x14ac:dyDescent="0.25">
      <c r="A1216" s="1">
        <v>1215</v>
      </c>
      <c r="B1216" s="1">
        <v>10069</v>
      </c>
      <c r="C1216" s="1">
        <v>150122</v>
      </c>
      <c r="D1216" s="1" t="s">
        <v>10</v>
      </c>
      <c r="E1216" s="1" t="s">
        <v>11</v>
      </c>
      <c r="F1216" s="8">
        <v>44517</v>
      </c>
      <c r="G1216" s="14" t="s">
        <v>1589</v>
      </c>
      <c r="H1216" s="11" t="s">
        <v>44</v>
      </c>
      <c r="I1216" s="11" t="s">
        <v>20</v>
      </c>
      <c r="J1216" s="14" t="s">
        <v>1590</v>
      </c>
    </row>
    <row r="1217" spans="1:10" x14ac:dyDescent="0.25">
      <c r="A1217" s="1">
        <v>1216</v>
      </c>
      <c r="B1217" s="1">
        <v>10069</v>
      </c>
      <c r="C1217" s="1">
        <v>150122</v>
      </c>
      <c r="D1217" s="1" t="s">
        <v>10</v>
      </c>
      <c r="E1217" s="1" t="s">
        <v>11</v>
      </c>
      <c r="F1217" s="8">
        <v>44517</v>
      </c>
      <c r="G1217" s="7" t="s">
        <v>24</v>
      </c>
      <c r="H1217" s="11" t="s">
        <v>24</v>
      </c>
      <c r="I1217" s="11" t="s">
        <v>27</v>
      </c>
      <c r="J1217" s="14" t="s">
        <v>1587</v>
      </c>
    </row>
    <row r="1218" spans="1:10" x14ac:dyDescent="0.25">
      <c r="A1218" s="1">
        <v>1217</v>
      </c>
      <c r="B1218" s="1">
        <v>10069</v>
      </c>
      <c r="C1218" s="1">
        <v>150122</v>
      </c>
      <c r="D1218" s="1" t="s">
        <v>10</v>
      </c>
      <c r="E1218" s="1" t="s">
        <v>11</v>
      </c>
      <c r="F1218" s="8">
        <v>44518</v>
      </c>
      <c r="G1218" s="14" t="s">
        <v>1593</v>
      </c>
      <c r="H1218" s="11" t="s">
        <v>13</v>
      </c>
      <c r="I1218" s="11" t="s">
        <v>20</v>
      </c>
      <c r="J1218" s="14" t="s">
        <v>1594</v>
      </c>
    </row>
    <row r="1219" spans="1:10" x14ac:dyDescent="0.25">
      <c r="A1219" s="1">
        <v>1218</v>
      </c>
      <c r="B1219" s="1">
        <v>10069</v>
      </c>
      <c r="C1219" s="1">
        <v>150122</v>
      </c>
      <c r="D1219" s="1" t="s">
        <v>10</v>
      </c>
      <c r="E1219" s="1" t="s">
        <v>11</v>
      </c>
      <c r="F1219" s="8">
        <v>44518</v>
      </c>
      <c r="G1219" s="14" t="s">
        <v>1593</v>
      </c>
      <c r="H1219" s="11" t="s">
        <v>13</v>
      </c>
      <c r="I1219" s="11" t="s">
        <v>20</v>
      </c>
      <c r="J1219" s="14" t="s">
        <v>1595</v>
      </c>
    </row>
    <row r="1220" spans="1:10" x14ac:dyDescent="0.25">
      <c r="A1220" s="1">
        <v>1219</v>
      </c>
      <c r="B1220" s="1">
        <v>10069</v>
      </c>
      <c r="C1220" s="1">
        <v>150122</v>
      </c>
      <c r="D1220" s="1" t="s">
        <v>10</v>
      </c>
      <c r="E1220" s="1" t="s">
        <v>11</v>
      </c>
      <c r="F1220" s="8">
        <v>44518</v>
      </c>
      <c r="G1220" s="14" t="s">
        <v>1596</v>
      </c>
      <c r="H1220" s="11" t="s">
        <v>517</v>
      </c>
      <c r="I1220" s="11" t="s">
        <v>20</v>
      </c>
      <c r="J1220" s="14" t="s">
        <v>1597</v>
      </c>
    </row>
    <row r="1221" spans="1:10" x14ac:dyDescent="0.25">
      <c r="A1221" s="1">
        <v>1220</v>
      </c>
      <c r="B1221" s="1">
        <v>10069</v>
      </c>
      <c r="C1221" s="1">
        <v>150122</v>
      </c>
      <c r="D1221" s="1" t="s">
        <v>10</v>
      </c>
      <c r="E1221" s="1" t="s">
        <v>11</v>
      </c>
      <c r="F1221" s="8">
        <v>44518</v>
      </c>
      <c r="G1221" s="7" t="s">
        <v>24</v>
      </c>
      <c r="H1221" s="11" t="s">
        <v>24</v>
      </c>
      <c r="I1221" s="11" t="s">
        <v>20</v>
      </c>
      <c r="J1221" s="14" t="s">
        <v>1599</v>
      </c>
    </row>
    <row r="1222" spans="1:10" x14ac:dyDescent="0.25">
      <c r="A1222" s="1">
        <v>1221</v>
      </c>
      <c r="B1222" s="1">
        <v>10069</v>
      </c>
      <c r="C1222" s="1">
        <v>150122</v>
      </c>
      <c r="D1222" s="1" t="s">
        <v>10</v>
      </c>
      <c r="E1222" s="1" t="s">
        <v>11</v>
      </c>
      <c r="F1222" s="8">
        <v>44518</v>
      </c>
      <c r="G1222" s="7" t="s">
        <v>24</v>
      </c>
      <c r="H1222" s="11" t="s">
        <v>24</v>
      </c>
      <c r="I1222" s="11" t="s">
        <v>20</v>
      </c>
      <c r="J1222" s="14" t="s">
        <v>1598</v>
      </c>
    </row>
    <row r="1223" spans="1:10" x14ac:dyDescent="0.25">
      <c r="A1223" s="1">
        <v>1222</v>
      </c>
      <c r="B1223" s="1">
        <v>10069</v>
      </c>
      <c r="C1223" s="1">
        <v>150122</v>
      </c>
      <c r="D1223" s="1" t="s">
        <v>10</v>
      </c>
      <c r="E1223" s="1" t="s">
        <v>11</v>
      </c>
      <c r="F1223" s="8">
        <v>44518</v>
      </c>
      <c r="G1223" s="14" t="s">
        <v>1591</v>
      </c>
      <c r="H1223" s="11" t="s">
        <v>24</v>
      </c>
      <c r="I1223" s="11" t="s">
        <v>20</v>
      </c>
      <c r="J1223" s="14" t="s">
        <v>1592</v>
      </c>
    </row>
    <row r="1224" spans="1:10" x14ac:dyDescent="0.25">
      <c r="A1224" s="1">
        <v>1223</v>
      </c>
      <c r="B1224" s="1">
        <v>10069</v>
      </c>
      <c r="C1224" s="1">
        <v>150122</v>
      </c>
      <c r="D1224" s="1" t="s">
        <v>10</v>
      </c>
      <c r="E1224" s="1" t="s">
        <v>11</v>
      </c>
      <c r="F1224" s="8">
        <v>44519</v>
      </c>
      <c r="G1224" s="14" t="s">
        <v>1603</v>
      </c>
      <c r="H1224" s="11" t="s">
        <v>13</v>
      </c>
      <c r="I1224" s="11" t="s">
        <v>20</v>
      </c>
      <c r="J1224" s="14" t="s">
        <v>1604</v>
      </c>
    </row>
    <row r="1225" spans="1:10" x14ac:dyDescent="0.25">
      <c r="A1225" s="1">
        <v>1224</v>
      </c>
      <c r="B1225" s="1">
        <v>10069</v>
      </c>
      <c r="C1225" s="1">
        <v>150122</v>
      </c>
      <c r="D1225" s="1" t="s">
        <v>10</v>
      </c>
      <c r="E1225" s="1" t="s">
        <v>11</v>
      </c>
      <c r="F1225" s="8">
        <v>44519</v>
      </c>
      <c r="G1225" s="14" t="s">
        <v>1572</v>
      </c>
      <c r="H1225" s="11" t="s">
        <v>13</v>
      </c>
      <c r="I1225" s="11" t="s">
        <v>27</v>
      </c>
      <c r="J1225" s="14" t="s">
        <v>1602</v>
      </c>
    </row>
    <row r="1226" spans="1:10" x14ac:dyDescent="0.25">
      <c r="A1226" s="1">
        <v>1225</v>
      </c>
      <c r="B1226" s="1">
        <v>10069</v>
      </c>
      <c r="C1226" s="1">
        <v>150122</v>
      </c>
      <c r="D1226" s="1" t="s">
        <v>10</v>
      </c>
      <c r="E1226" s="1" t="s">
        <v>11</v>
      </c>
      <c r="F1226" s="8">
        <v>44519</v>
      </c>
      <c r="G1226" s="7" t="s">
        <v>24</v>
      </c>
      <c r="H1226" s="11" t="s">
        <v>24</v>
      </c>
      <c r="I1226" s="11" t="s">
        <v>20</v>
      </c>
      <c r="J1226" s="14" t="s">
        <v>1606</v>
      </c>
    </row>
    <row r="1227" spans="1:10" x14ac:dyDescent="0.25">
      <c r="A1227" s="1">
        <v>1226</v>
      </c>
      <c r="B1227" s="1">
        <v>10069</v>
      </c>
      <c r="C1227" s="1">
        <v>150122</v>
      </c>
      <c r="D1227" s="1" t="s">
        <v>10</v>
      </c>
      <c r="E1227" s="1" t="s">
        <v>11</v>
      </c>
      <c r="F1227" s="8">
        <v>44519</v>
      </c>
      <c r="G1227" s="7" t="s">
        <v>24</v>
      </c>
      <c r="H1227" s="11" t="s">
        <v>24</v>
      </c>
      <c r="I1227" s="11" t="s">
        <v>20</v>
      </c>
      <c r="J1227" s="14" t="s">
        <v>1605</v>
      </c>
    </row>
    <row r="1228" spans="1:10" x14ac:dyDescent="0.25">
      <c r="A1228" s="1">
        <v>1227</v>
      </c>
      <c r="B1228" s="1">
        <v>10069</v>
      </c>
      <c r="C1228" s="1">
        <v>150122</v>
      </c>
      <c r="D1228" s="1" t="s">
        <v>10</v>
      </c>
      <c r="E1228" s="1" t="s">
        <v>11</v>
      </c>
      <c r="F1228" s="8">
        <v>44519</v>
      </c>
      <c r="G1228" s="14" t="s">
        <v>1600</v>
      </c>
      <c r="H1228" s="11" t="s">
        <v>33</v>
      </c>
      <c r="I1228" s="11" t="s">
        <v>20</v>
      </c>
      <c r="J1228" s="14" t="s">
        <v>1601</v>
      </c>
    </row>
    <row r="1229" spans="1:10" x14ac:dyDescent="0.25">
      <c r="A1229" s="1">
        <v>1228</v>
      </c>
      <c r="B1229" s="1">
        <v>10069</v>
      </c>
      <c r="C1229" s="1">
        <v>150122</v>
      </c>
      <c r="D1229" s="1" t="s">
        <v>10</v>
      </c>
      <c r="E1229" s="1" t="s">
        <v>11</v>
      </c>
      <c r="F1229" s="8">
        <v>44522</v>
      </c>
      <c r="G1229" s="14" t="s">
        <v>1607</v>
      </c>
      <c r="H1229" s="11" t="s">
        <v>13</v>
      </c>
      <c r="I1229" s="11" t="s">
        <v>14</v>
      </c>
      <c r="J1229" s="14" t="s">
        <v>1608</v>
      </c>
    </row>
    <row r="1230" spans="1:10" x14ac:dyDescent="0.25">
      <c r="A1230" s="1">
        <v>1229</v>
      </c>
      <c r="B1230" s="1">
        <v>10069</v>
      </c>
      <c r="C1230" s="1">
        <v>150122</v>
      </c>
      <c r="D1230" s="1" t="s">
        <v>10</v>
      </c>
      <c r="E1230" s="1" t="s">
        <v>11</v>
      </c>
      <c r="F1230" s="8">
        <v>44522</v>
      </c>
      <c r="G1230" s="14" t="s">
        <v>1609</v>
      </c>
      <c r="H1230" s="12" t="s">
        <v>50</v>
      </c>
      <c r="I1230" s="11" t="s">
        <v>14</v>
      </c>
      <c r="J1230" s="14" t="s">
        <v>1610</v>
      </c>
    </row>
    <row r="1231" spans="1:10" x14ac:dyDescent="0.25">
      <c r="A1231" s="1">
        <v>1230</v>
      </c>
      <c r="B1231" s="1">
        <v>10069</v>
      </c>
      <c r="C1231" s="1">
        <v>150122</v>
      </c>
      <c r="D1231" s="1" t="s">
        <v>10</v>
      </c>
      <c r="E1231" s="1" t="s">
        <v>11</v>
      </c>
      <c r="F1231" s="8">
        <v>44522</v>
      </c>
      <c r="G1231" s="14" t="s">
        <v>69</v>
      </c>
      <c r="H1231" s="11" t="s">
        <v>44</v>
      </c>
      <c r="I1231" s="11" t="s">
        <v>27</v>
      </c>
      <c r="J1231" s="14" t="s">
        <v>1611</v>
      </c>
    </row>
    <row r="1232" spans="1:10" x14ac:dyDescent="0.25">
      <c r="A1232" s="1">
        <v>1231</v>
      </c>
      <c r="B1232" s="1">
        <v>10069</v>
      </c>
      <c r="C1232" s="1">
        <v>150122</v>
      </c>
      <c r="D1232" s="1" t="s">
        <v>10</v>
      </c>
      <c r="E1232" s="1" t="s">
        <v>11</v>
      </c>
      <c r="F1232" s="8">
        <v>44522</v>
      </c>
      <c r="G1232" s="14" t="s">
        <v>72</v>
      </c>
      <c r="H1232" s="11" t="s">
        <v>24</v>
      </c>
      <c r="I1232" s="11" t="s">
        <v>20</v>
      </c>
      <c r="J1232" s="14" t="s">
        <v>1612</v>
      </c>
    </row>
    <row r="1233" spans="1:10" x14ac:dyDescent="0.25">
      <c r="A1233" s="1">
        <v>1232</v>
      </c>
      <c r="B1233" s="1">
        <v>10069</v>
      </c>
      <c r="C1233" s="1">
        <v>150122</v>
      </c>
      <c r="D1233" s="1" t="s">
        <v>10</v>
      </c>
      <c r="E1233" s="1" t="s">
        <v>11</v>
      </c>
      <c r="F1233" s="8">
        <v>44522</v>
      </c>
      <c r="G1233" s="7" t="s">
        <v>337</v>
      </c>
      <c r="H1233" s="11" t="s">
        <v>337</v>
      </c>
      <c r="I1233" s="11" t="s">
        <v>20</v>
      </c>
      <c r="J1233" s="14" t="s">
        <v>1613</v>
      </c>
    </row>
    <row r="1234" spans="1:10" x14ac:dyDescent="0.25">
      <c r="A1234" s="1">
        <v>1233</v>
      </c>
      <c r="B1234" s="1">
        <v>10069</v>
      </c>
      <c r="C1234" s="1">
        <v>150122</v>
      </c>
      <c r="D1234" s="1" t="s">
        <v>10</v>
      </c>
      <c r="E1234" s="1" t="s">
        <v>11</v>
      </c>
      <c r="F1234" s="8">
        <v>44522</v>
      </c>
      <c r="G1234" s="14" t="s">
        <v>412</v>
      </c>
      <c r="H1234" s="11" t="s">
        <v>1812</v>
      </c>
      <c r="I1234" s="11" t="s">
        <v>20</v>
      </c>
      <c r="J1234" s="14" t="s">
        <v>1614</v>
      </c>
    </row>
    <row r="1235" spans="1:10" x14ac:dyDescent="0.25">
      <c r="A1235" s="1">
        <v>1234</v>
      </c>
      <c r="B1235" s="1">
        <v>10069</v>
      </c>
      <c r="C1235" s="1">
        <v>150122</v>
      </c>
      <c r="D1235" s="1" t="s">
        <v>10</v>
      </c>
      <c r="E1235" s="1" t="s">
        <v>11</v>
      </c>
      <c r="F1235" s="8">
        <v>44523</v>
      </c>
      <c r="G1235" s="14" t="s">
        <v>1153</v>
      </c>
      <c r="H1235" s="11" t="s">
        <v>337</v>
      </c>
      <c r="I1235" s="11" t="s">
        <v>20</v>
      </c>
      <c r="J1235" s="14" t="s">
        <v>1615</v>
      </c>
    </row>
    <row r="1236" spans="1:10" x14ac:dyDescent="0.25">
      <c r="A1236" s="1">
        <v>1235</v>
      </c>
      <c r="B1236" s="1">
        <v>10069</v>
      </c>
      <c r="C1236" s="1">
        <v>150122</v>
      </c>
      <c r="D1236" s="1" t="s">
        <v>10</v>
      </c>
      <c r="E1236" s="1" t="s">
        <v>11</v>
      </c>
      <c r="F1236" s="8">
        <v>44524</v>
      </c>
      <c r="G1236" s="7" t="s">
        <v>517</v>
      </c>
      <c r="H1236" s="11" t="s">
        <v>517</v>
      </c>
      <c r="I1236" s="11" t="s">
        <v>14</v>
      </c>
      <c r="J1236" s="14" t="s">
        <v>1628</v>
      </c>
    </row>
    <row r="1237" spans="1:10" x14ac:dyDescent="0.25">
      <c r="A1237" s="1">
        <v>1236</v>
      </c>
      <c r="B1237" s="1">
        <v>10069</v>
      </c>
      <c r="C1237" s="1">
        <v>150122</v>
      </c>
      <c r="D1237" s="1" t="s">
        <v>10</v>
      </c>
      <c r="E1237" s="1" t="s">
        <v>11</v>
      </c>
      <c r="F1237" s="8">
        <v>44524</v>
      </c>
      <c r="G1237" s="14" t="s">
        <v>1618</v>
      </c>
      <c r="H1237" s="11" t="s">
        <v>517</v>
      </c>
      <c r="I1237" s="11" t="s">
        <v>14</v>
      </c>
      <c r="J1237" s="14" t="s">
        <v>1619</v>
      </c>
    </row>
    <row r="1238" spans="1:10" x14ac:dyDescent="0.25">
      <c r="A1238" s="1">
        <v>1237</v>
      </c>
      <c r="B1238" s="1">
        <v>10069</v>
      </c>
      <c r="C1238" s="1">
        <v>150122</v>
      </c>
      <c r="D1238" s="1" t="s">
        <v>10</v>
      </c>
      <c r="E1238" s="1" t="s">
        <v>11</v>
      </c>
      <c r="F1238" s="8">
        <v>44524</v>
      </c>
      <c r="G1238" s="14" t="s">
        <v>812</v>
      </c>
      <c r="H1238" s="11" t="s">
        <v>812</v>
      </c>
      <c r="I1238" s="11" t="s">
        <v>14</v>
      </c>
      <c r="J1238" s="14" t="s">
        <v>1626</v>
      </c>
    </row>
    <row r="1239" spans="1:10" x14ac:dyDescent="0.25">
      <c r="A1239" s="1">
        <v>1238</v>
      </c>
      <c r="B1239" s="1">
        <v>10069</v>
      </c>
      <c r="C1239" s="1">
        <v>150122</v>
      </c>
      <c r="D1239" s="1" t="s">
        <v>10</v>
      </c>
      <c r="E1239" s="1" t="s">
        <v>11</v>
      </c>
      <c r="F1239" s="8">
        <v>44524</v>
      </c>
      <c r="G1239" s="14" t="s">
        <v>50</v>
      </c>
      <c r="H1239" s="12" t="s">
        <v>50</v>
      </c>
      <c r="I1239" s="11" t="s">
        <v>14</v>
      </c>
      <c r="J1239" s="14" t="s">
        <v>1622</v>
      </c>
    </row>
    <row r="1240" spans="1:10" x14ac:dyDescent="0.25">
      <c r="A1240" s="1">
        <v>1239</v>
      </c>
      <c r="B1240" s="1">
        <v>10069</v>
      </c>
      <c r="C1240" s="1">
        <v>150122</v>
      </c>
      <c r="D1240" s="1" t="s">
        <v>10</v>
      </c>
      <c r="E1240" s="1" t="s">
        <v>11</v>
      </c>
      <c r="F1240" s="8">
        <v>44524</v>
      </c>
      <c r="G1240" s="14" t="s">
        <v>1620</v>
      </c>
      <c r="H1240" s="12" t="s">
        <v>1284</v>
      </c>
      <c r="I1240" s="11" t="s">
        <v>14</v>
      </c>
      <c r="J1240" s="14" t="s">
        <v>1621</v>
      </c>
    </row>
    <row r="1241" spans="1:10" x14ac:dyDescent="0.25">
      <c r="A1241" s="1">
        <v>1240</v>
      </c>
      <c r="B1241" s="1">
        <v>10069</v>
      </c>
      <c r="C1241" s="1">
        <v>150122</v>
      </c>
      <c r="D1241" s="1" t="s">
        <v>10</v>
      </c>
      <c r="E1241" s="1" t="s">
        <v>11</v>
      </c>
      <c r="F1241" s="8">
        <v>44524</v>
      </c>
      <c r="G1241" s="14" t="s">
        <v>53</v>
      </c>
      <c r="H1241" s="11" t="s">
        <v>53</v>
      </c>
      <c r="I1241" s="11" t="s">
        <v>14</v>
      </c>
      <c r="J1241" s="14" t="s">
        <v>1623</v>
      </c>
    </row>
    <row r="1242" spans="1:10" x14ac:dyDescent="0.25">
      <c r="A1242" s="1">
        <v>1241</v>
      </c>
      <c r="B1242" s="1">
        <v>10069</v>
      </c>
      <c r="C1242" s="1">
        <v>150122</v>
      </c>
      <c r="D1242" s="1" t="s">
        <v>10</v>
      </c>
      <c r="E1242" s="1" t="s">
        <v>11</v>
      </c>
      <c r="F1242" s="8">
        <v>44524</v>
      </c>
      <c r="G1242" s="7" t="s">
        <v>24</v>
      </c>
      <c r="H1242" s="11" t="s">
        <v>24</v>
      </c>
      <c r="I1242" s="11" t="s">
        <v>14</v>
      </c>
      <c r="J1242" s="14" t="s">
        <v>1627</v>
      </c>
    </row>
    <row r="1243" spans="1:10" x14ac:dyDescent="0.25">
      <c r="A1243" s="1">
        <v>1242</v>
      </c>
      <c r="B1243" s="1">
        <v>10069</v>
      </c>
      <c r="C1243" s="1">
        <v>150122</v>
      </c>
      <c r="D1243" s="1" t="s">
        <v>10</v>
      </c>
      <c r="E1243" s="1" t="s">
        <v>11</v>
      </c>
      <c r="F1243" s="8">
        <v>44524</v>
      </c>
      <c r="G1243" s="7" t="s">
        <v>24</v>
      </c>
      <c r="H1243" s="11" t="s">
        <v>24</v>
      </c>
      <c r="I1243" s="11" t="s">
        <v>27</v>
      </c>
      <c r="J1243" s="14" t="s">
        <v>1616</v>
      </c>
    </row>
    <row r="1244" spans="1:10" x14ac:dyDescent="0.25">
      <c r="A1244" s="1">
        <v>1243</v>
      </c>
      <c r="B1244" s="1">
        <v>10069</v>
      </c>
      <c r="C1244" s="1">
        <v>150122</v>
      </c>
      <c r="D1244" s="1" t="s">
        <v>10</v>
      </c>
      <c r="E1244" s="1" t="s">
        <v>11</v>
      </c>
      <c r="F1244" s="8">
        <v>44524</v>
      </c>
      <c r="G1244" s="14" t="s">
        <v>1624</v>
      </c>
      <c r="H1244" s="11" t="s">
        <v>24</v>
      </c>
      <c r="I1244" s="11" t="s">
        <v>14</v>
      </c>
      <c r="J1244" s="14" t="s">
        <v>1625</v>
      </c>
    </row>
    <row r="1245" spans="1:10" x14ac:dyDescent="0.25">
      <c r="A1245" s="1">
        <v>1244</v>
      </c>
      <c r="B1245" s="1">
        <v>10069</v>
      </c>
      <c r="C1245" s="1">
        <v>150122</v>
      </c>
      <c r="D1245" s="1" t="s">
        <v>10</v>
      </c>
      <c r="E1245" s="1" t="s">
        <v>11</v>
      </c>
      <c r="F1245" s="8">
        <v>44524</v>
      </c>
      <c r="G1245" s="14" t="s">
        <v>1630</v>
      </c>
      <c r="H1245" s="11" t="s">
        <v>337</v>
      </c>
      <c r="I1245" s="11" t="s">
        <v>20</v>
      </c>
      <c r="J1245" s="14" t="s">
        <v>1631</v>
      </c>
    </row>
    <row r="1246" spans="1:10" x14ac:dyDescent="0.25">
      <c r="A1246" s="1">
        <v>1245</v>
      </c>
      <c r="B1246" s="1">
        <v>10069</v>
      </c>
      <c r="C1246" s="1">
        <v>150122</v>
      </c>
      <c r="D1246" s="1" t="s">
        <v>10</v>
      </c>
      <c r="E1246" s="1" t="s">
        <v>11</v>
      </c>
      <c r="F1246" s="8">
        <v>44524</v>
      </c>
      <c r="G1246" s="14" t="s">
        <v>1167</v>
      </c>
      <c r="H1246" s="11" t="s">
        <v>337</v>
      </c>
      <c r="I1246" s="11" t="s">
        <v>20</v>
      </c>
      <c r="J1246" s="14" t="s">
        <v>1629</v>
      </c>
    </row>
    <row r="1247" spans="1:10" x14ac:dyDescent="0.25">
      <c r="A1247" s="1">
        <v>1246</v>
      </c>
      <c r="B1247" s="1">
        <v>10069</v>
      </c>
      <c r="C1247" s="1">
        <v>150122</v>
      </c>
      <c r="D1247" s="1" t="s">
        <v>10</v>
      </c>
      <c r="E1247" s="1" t="s">
        <v>11</v>
      </c>
      <c r="F1247" s="8">
        <v>44524</v>
      </c>
      <c r="G1247" s="14" t="s">
        <v>1600</v>
      </c>
      <c r="H1247" s="11" t="s">
        <v>33</v>
      </c>
      <c r="I1247" s="11" t="s">
        <v>20</v>
      </c>
      <c r="J1247" s="14" t="s">
        <v>1617</v>
      </c>
    </row>
    <row r="1248" spans="1:10" x14ac:dyDescent="0.25">
      <c r="A1248" s="1">
        <v>1247</v>
      </c>
      <c r="B1248" s="1">
        <v>10069</v>
      </c>
      <c r="C1248" s="1">
        <v>150122</v>
      </c>
      <c r="D1248" s="1" t="s">
        <v>10</v>
      </c>
      <c r="E1248" s="1" t="s">
        <v>11</v>
      </c>
      <c r="F1248" s="8">
        <v>44525</v>
      </c>
      <c r="G1248" s="7" t="s">
        <v>13</v>
      </c>
      <c r="H1248" s="11" t="s">
        <v>13</v>
      </c>
      <c r="I1248" s="11" t="s">
        <v>20</v>
      </c>
      <c r="J1248" s="14" t="s">
        <v>1640</v>
      </c>
    </row>
    <row r="1249" spans="1:10" x14ac:dyDescent="0.25">
      <c r="A1249" s="1">
        <v>1248</v>
      </c>
      <c r="B1249" s="1">
        <v>10069</v>
      </c>
      <c r="C1249" s="1">
        <v>150122</v>
      </c>
      <c r="D1249" s="1" t="s">
        <v>10</v>
      </c>
      <c r="E1249" s="1" t="s">
        <v>11</v>
      </c>
      <c r="F1249" s="8">
        <v>44525</v>
      </c>
      <c r="G1249" s="14" t="s">
        <v>1637</v>
      </c>
      <c r="H1249" s="11" t="s">
        <v>13</v>
      </c>
      <c r="I1249" s="11" t="s">
        <v>20</v>
      </c>
      <c r="J1249" s="14" t="s">
        <v>1638</v>
      </c>
    </row>
    <row r="1250" spans="1:10" x14ac:dyDescent="0.25">
      <c r="A1250" s="1">
        <v>1249</v>
      </c>
      <c r="B1250" s="1">
        <v>10069</v>
      </c>
      <c r="C1250" s="1">
        <v>150122</v>
      </c>
      <c r="D1250" s="1" t="s">
        <v>10</v>
      </c>
      <c r="E1250" s="1" t="s">
        <v>11</v>
      </c>
      <c r="F1250" s="8">
        <v>44525</v>
      </c>
      <c r="G1250" s="14" t="s">
        <v>1596</v>
      </c>
      <c r="H1250" s="11" t="s">
        <v>517</v>
      </c>
      <c r="I1250" s="11" t="s">
        <v>27</v>
      </c>
      <c r="J1250" s="14" t="s">
        <v>1632</v>
      </c>
    </row>
    <row r="1251" spans="1:10" x14ac:dyDescent="0.25">
      <c r="A1251" s="1">
        <v>1250</v>
      </c>
      <c r="B1251" s="1">
        <v>10069</v>
      </c>
      <c r="C1251" s="1">
        <v>150122</v>
      </c>
      <c r="D1251" s="1" t="s">
        <v>10</v>
      </c>
      <c r="E1251" s="1" t="s">
        <v>11</v>
      </c>
      <c r="F1251" s="8">
        <v>44525</v>
      </c>
      <c r="G1251" s="7" t="s">
        <v>33</v>
      </c>
      <c r="H1251" s="11" t="s">
        <v>33</v>
      </c>
      <c r="I1251" s="11" t="s">
        <v>20</v>
      </c>
      <c r="J1251" s="14" t="s">
        <v>1639</v>
      </c>
    </row>
    <row r="1252" spans="1:10" x14ac:dyDescent="0.25">
      <c r="A1252" s="1">
        <v>1251</v>
      </c>
      <c r="B1252" s="1">
        <v>10069</v>
      </c>
      <c r="C1252" s="1">
        <v>150122</v>
      </c>
      <c r="D1252" s="1" t="s">
        <v>10</v>
      </c>
      <c r="E1252" s="1" t="s">
        <v>11</v>
      </c>
      <c r="F1252" s="8">
        <v>44525</v>
      </c>
      <c r="G1252" s="7" t="s">
        <v>33</v>
      </c>
      <c r="H1252" s="11" t="s">
        <v>33</v>
      </c>
      <c r="I1252" s="11" t="s">
        <v>27</v>
      </c>
      <c r="J1252" s="14" t="s">
        <v>1634</v>
      </c>
    </row>
    <row r="1253" spans="1:10" x14ac:dyDescent="0.25">
      <c r="A1253" s="1">
        <v>1252</v>
      </c>
      <c r="B1253" s="1">
        <v>10069</v>
      </c>
      <c r="C1253" s="1">
        <v>150122</v>
      </c>
      <c r="D1253" s="1" t="s">
        <v>10</v>
      </c>
      <c r="E1253" s="1" t="s">
        <v>11</v>
      </c>
      <c r="F1253" s="8">
        <v>44525</v>
      </c>
      <c r="G1253" s="14" t="s">
        <v>1499</v>
      </c>
      <c r="H1253" s="12" t="s">
        <v>1800</v>
      </c>
      <c r="I1253" s="11" t="s">
        <v>20</v>
      </c>
      <c r="J1253" s="14" t="s">
        <v>1636</v>
      </c>
    </row>
    <row r="1254" spans="1:10" x14ac:dyDescent="0.25">
      <c r="A1254" s="1">
        <v>1253</v>
      </c>
      <c r="B1254" s="1">
        <v>10069</v>
      </c>
      <c r="C1254" s="1">
        <v>150122</v>
      </c>
      <c r="D1254" s="1" t="s">
        <v>10</v>
      </c>
      <c r="E1254" s="1" t="s">
        <v>11</v>
      </c>
      <c r="F1254" s="8">
        <v>44525</v>
      </c>
      <c r="G1254" s="7" t="s">
        <v>24</v>
      </c>
      <c r="H1254" s="11" t="s">
        <v>24</v>
      </c>
      <c r="I1254" s="11" t="s">
        <v>20</v>
      </c>
      <c r="J1254" s="14" t="s">
        <v>1642</v>
      </c>
    </row>
    <row r="1255" spans="1:10" x14ac:dyDescent="0.25">
      <c r="A1255" s="1">
        <v>1254</v>
      </c>
      <c r="B1255" s="1">
        <v>10069</v>
      </c>
      <c r="C1255" s="1">
        <v>150122</v>
      </c>
      <c r="D1255" s="1" t="s">
        <v>10</v>
      </c>
      <c r="E1255" s="1" t="s">
        <v>11</v>
      </c>
      <c r="F1255" s="8">
        <v>44525</v>
      </c>
      <c r="G1255" s="7" t="s">
        <v>24</v>
      </c>
      <c r="H1255" s="11" t="s">
        <v>24</v>
      </c>
      <c r="I1255" s="11" t="s">
        <v>27</v>
      </c>
      <c r="J1255" s="14" t="s">
        <v>1633</v>
      </c>
    </row>
    <row r="1256" spans="1:10" x14ac:dyDescent="0.25">
      <c r="A1256" s="1">
        <v>1255</v>
      </c>
      <c r="B1256" s="1">
        <v>10069</v>
      </c>
      <c r="C1256" s="1">
        <v>150122</v>
      </c>
      <c r="D1256" s="1" t="s">
        <v>10</v>
      </c>
      <c r="E1256" s="1" t="s">
        <v>11</v>
      </c>
      <c r="F1256" s="8">
        <v>44525</v>
      </c>
      <c r="G1256" s="14" t="s">
        <v>933</v>
      </c>
      <c r="H1256" s="11" t="s">
        <v>24</v>
      </c>
      <c r="I1256" s="11" t="s">
        <v>20</v>
      </c>
      <c r="J1256" s="14" t="s">
        <v>1635</v>
      </c>
    </row>
    <row r="1257" spans="1:10" x14ac:dyDescent="0.25">
      <c r="A1257" s="1">
        <v>1256</v>
      </c>
      <c r="B1257" s="1">
        <v>10069</v>
      </c>
      <c r="C1257" s="1">
        <v>150122</v>
      </c>
      <c r="D1257" s="1" t="s">
        <v>10</v>
      </c>
      <c r="E1257" s="1" t="s">
        <v>11</v>
      </c>
      <c r="F1257" s="8">
        <v>44525</v>
      </c>
      <c r="G1257" s="7" t="s">
        <v>337</v>
      </c>
      <c r="H1257" s="11" t="s">
        <v>337</v>
      </c>
      <c r="I1257" s="11" t="s">
        <v>20</v>
      </c>
      <c r="J1257" s="14" t="s">
        <v>1641</v>
      </c>
    </row>
    <row r="1258" spans="1:10" x14ac:dyDescent="0.25">
      <c r="A1258" s="1">
        <v>1257</v>
      </c>
      <c r="B1258" s="1">
        <v>10069</v>
      </c>
      <c r="C1258" s="1">
        <v>150122</v>
      </c>
      <c r="D1258" s="1" t="s">
        <v>10</v>
      </c>
      <c r="E1258" s="1" t="s">
        <v>11</v>
      </c>
      <c r="F1258" s="8">
        <v>44525</v>
      </c>
      <c r="G1258" s="7" t="s">
        <v>337</v>
      </c>
      <c r="H1258" s="11" t="s">
        <v>337</v>
      </c>
      <c r="I1258" s="11" t="s">
        <v>20</v>
      </c>
      <c r="J1258" s="14" t="s">
        <v>1504</v>
      </c>
    </row>
    <row r="1259" spans="1:10" x14ac:dyDescent="0.25">
      <c r="A1259" s="1">
        <v>1258</v>
      </c>
      <c r="B1259" s="1">
        <v>10069</v>
      </c>
      <c r="C1259" s="1">
        <v>150122</v>
      </c>
      <c r="D1259" s="1" t="s">
        <v>10</v>
      </c>
      <c r="E1259" s="1" t="s">
        <v>11</v>
      </c>
      <c r="F1259" s="8">
        <v>44526</v>
      </c>
      <c r="G1259" s="14" t="s">
        <v>1329</v>
      </c>
      <c r="H1259" s="13" t="s">
        <v>1803</v>
      </c>
      <c r="I1259" s="11" t="s">
        <v>20</v>
      </c>
      <c r="J1259" s="14" t="s">
        <v>1648</v>
      </c>
    </row>
    <row r="1260" spans="1:10" x14ac:dyDescent="0.25">
      <c r="A1260" s="1">
        <v>1259</v>
      </c>
      <c r="B1260" s="1">
        <v>10069</v>
      </c>
      <c r="C1260" s="1">
        <v>150122</v>
      </c>
      <c r="D1260" s="1" t="s">
        <v>10</v>
      </c>
      <c r="E1260" s="1" t="s">
        <v>11</v>
      </c>
      <c r="F1260" s="8">
        <v>44526</v>
      </c>
      <c r="G1260" s="14" t="s">
        <v>746</v>
      </c>
      <c r="H1260" s="11" t="s">
        <v>1807</v>
      </c>
      <c r="I1260" s="11" t="s">
        <v>20</v>
      </c>
      <c r="J1260" s="14" t="s">
        <v>1643</v>
      </c>
    </row>
    <row r="1261" spans="1:10" x14ac:dyDescent="0.25">
      <c r="A1261" s="1">
        <v>1260</v>
      </c>
      <c r="B1261" s="1">
        <v>10069</v>
      </c>
      <c r="C1261" s="1">
        <v>150122</v>
      </c>
      <c r="D1261" s="1" t="s">
        <v>10</v>
      </c>
      <c r="E1261" s="1" t="s">
        <v>11</v>
      </c>
      <c r="F1261" s="8">
        <v>44526</v>
      </c>
      <c r="G1261" s="14" t="s">
        <v>746</v>
      </c>
      <c r="H1261" s="11" t="s">
        <v>1807</v>
      </c>
      <c r="I1261" s="11" t="s">
        <v>20</v>
      </c>
      <c r="J1261" s="14" t="s">
        <v>1644</v>
      </c>
    </row>
    <row r="1262" spans="1:10" x14ac:dyDescent="0.25">
      <c r="A1262" s="1">
        <v>1261</v>
      </c>
      <c r="B1262" s="1">
        <v>10069</v>
      </c>
      <c r="C1262" s="1">
        <v>150122</v>
      </c>
      <c r="D1262" s="1" t="s">
        <v>10</v>
      </c>
      <c r="E1262" s="1" t="s">
        <v>11</v>
      </c>
      <c r="F1262" s="8">
        <v>44526</v>
      </c>
      <c r="G1262" s="14" t="s">
        <v>1651</v>
      </c>
      <c r="H1262" s="12" t="s">
        <v>24</v>
      </c>
      <c r="I1262" s="11" t="s">
        <v>20</v>
      </c>
      <c r="J1262" s="14" t="s">
        <v>1652</v>
      </c>
    </row>
    <row r="1263" spans="1:10" x14ac:dyDescent="0.25">
      <c r="A1263" s="1">
        <v>1262</v>
      </c>
      <c r="B1263" s="1">
        <v>10069</v>
      </c>
      <c r="C1263" s="1">
        <v>150122</v>
      </c>
      <c r="D1263" s="1" t="s">
        <v>10</v>
      </c>
      <c r="E1263" s="1" t="s">
        <v>11</v>
      </c>
      <c r="F1263" s="8">
        <v>44526</v>
      </c>
      <c r="G1263" s="14" t="s">
        <v>1645</v>
      </c>
      <c r="H1263" s="11" t="s">
        <v>24</v>
      </c>
      <c r="I1263" s="11" t="s">
        <v>20</v>
      </c>
      <c r="J1263" s="14" t="s">
        <v>1649</v>
      </c>
    </row>
    <row r="1264" spans="1:10" x14ac:dyDescent="0.25">
      <c r="A1264" s="1">
        <v>1263</v>
      </c>
      <c r="B1264" s="1">
        <v>10069</v>
      </c>
      <c r="C1264" s="1">
        <v>150122</v>
      </c>
      <c r="D1264" s="1" t="s">
        <v>10</v>
      </c>
      <c r="E1264" s="1" t="s">
        <v>11</v>
      </c>
      <c r="F1264" s="8">
        <v>44526</v>
      </c>
      <c r="G1264" s="14" t="s">
        <v>1645</v>
      </c>
      <c r="H1264" s="11" t="s">
        <v>24</v>
      </c>
      <c r="I1264" s="11" t="s">
        <v>20</v>
      </c>
      <c r="J1264" s="14" t="s">
        <v>1650</v>
      </c>
    </row>
    <row r="1265" spans="1:10" x14ac:dyDescent="0.25">
      <c r="A1265" s="1">
        <v>1264</v>
      </c>
      <c r="B1265" s="1">
        <v>10069</v>
      </c>
      <c r="C1265" s="1">
        <v>150122</v>
      </c>
      <c r="D1265" s="1" t="s">
        <v>10</v>
      </c>
      <c r="E1265" s="1" t="s">
        <v>11</v>
      </c>
      <c r="F1265" s="8">
        <v>44526</v>
      </c>
      <c r="G1265" s="14" t="s">
        <v>1645</v>
      </c>
      <c r="H1265" s="11" t="s">
        <v>24</v>
      </c>
      <c r="I1265" s="11" t="s">
        <v>20</v>
      </c>
      <c r="J1265" s="14" t="s">
        <v>1646</v>
      </c>
    </row>
    <row r="1266" spans="1:10" x14ac:dyDescent="0.25">
      <c r="A1266" s="1">
        <v>1265</v>
      </c>
      <c r="B1266" s="1">
        <v>10069</v>
      </c>
      <c r="C1266" s="1">
        <v>150122</v>
      </c>
      <c r="D1266" s="1" t="s">
        <v>10</v>
      </c>
      <c r="E1266" s="1" t="s">
        <v>11</v>
      </c>
      <c r="F1266" s="8">
        <v>44526</v>
      </c>
      <c r="G1266" s="14" t="s">
        <v>1153</v>
      </c>
      <c r="H1266" s="11" t="s">
        <v>337</v>
      </c>
      <c r="I1266" s="11" t="s">
        <v>20</v>
      </c>
      <c r="J1266" s="14" t="s">
        <v>1647</v>
      </c>
    </row>
    <row r="1267" spans="1:10" x14ac:dyDescent="0.25">
      <c r="A1267" s="1">
        <v>1266</v>
      </c>
      <c r="B1267" s="1">
        <v>10069</v>
      </c>
      <c r="C1267" s="1">
        <v>150122</v>
      </c>
      <c r="D1267" s="1" t="s">
        <v>10</v>
      </c>
      <c r="E1267" s="1" t="s">
        <v>11</v>
      </c>
      <c r="F1267" s="8">
        <v>44529</v>
      </c>
      <c r="G1267" s="14" t="s">
        <v>1603</v>
      </c>
      <c r="H1267" s="11" t="s">
        <v>13</v>
      </c>
      <c r="I1267" s="11" t="s">
        <v>27</v>
      </c>
      <c r="J1267" s="14" t="s">
        <v>1658</v>
      </c>
    </row>
    <row r="1268" spans="1:10" x14ac:dyDescent="0.25">
      <c r="A1268" s="1">
        <v>1267</v>
      </c>
      <c r="B1268" s="1">
        <v>10069</v>
      </c>
      <c r="C1268" s="1">
        <v>150122</v>
      </c>
      <c r="D1268" s="1" t="s">
        <v>10</v>
      </c>
      <c r="E1268" s="1" t="s">
        <v>11</v>
      </c>
      <c r="F1268" s="8">
        <v>44529</v>
      </c>
      <c r="G1268" s="14" t="s">
        <v>1577</v>
      </c>
      <c r="H1268" s="11" t="s">
        <v>33</v>
      </c>
      <c r="I1268" s="11" t="s">
        <v>27</v>
      </c>
      <c r="J1268" s="14" t="s">
        <v>1657</v>
      </c>
    </row>
    <row r="1269" spans="1:10" x14ac:dyDescent="0.25">
      <c r="A1269" s="1">
        <v>1268</v>
      </c>
      <c r="B1269" s="1">
        <v>10069</v>
      </c>
      <c r="C1269" s="1">
        <v>150122</v>
      </c>
      <c r="D1269" s="1" t="s">
        <v>10</v>
      </c>
      <c r="E1269" s="1" t="s">
        <v>11</v>
      </c>
      <c r="F1269" s="8">
        <v>44529</v>
      </c>
      <c r="G1269" s="7" t="s">
        <v>24</v>
      </c>
      <c r="H1269" s="11" t="s">
        <v>24</v>
      </c>
      <c r="I1269" s="11" t="s">
        <v>27</v>
      </c>
      <c r="J1269" s="14" t="s">
        <v>1653</v>
      </c>
    </row>
    <row r="1270" spans="1:10" x14ac:dyDescent="0.25">
      <c r="A1270" s="1">
        <v>1269</v>
      </c>
      <c r="B1270" s="1">
        <v>10069</v>
      </c>
      <c r="C1270" s="1">
        <v>150122</v>
      </c>
      <c r="D1270" s="1" t="s">
        <v>10</v>
      </c>
      <c r="E1270" s="1" t="s">
        <v>11</v>
      </c>
      <c r="F1270" s="8">
        <v>44529</v>
      </c>
      <c r="G1270" s="14" t="s">
        <v>1228</v>
      </c>
      <c r="H1270" s="11" t="s">
        <v>24</v>
      </c>
      <c r="I1270" s="11" t="s">
        <v>20</v>
      </c>
      <c r="J1270" s="14" t="s">
        <v>1660</v>
      </c>
    </row>
    <row r="1271" spans="1:10" x14ac:dyDescent="0.25">
      <c r="A1271" s="1">
        <v>1270</v>
      </c>
      <c r="B1271" s="1">
        <v>10069</v>
      </c>
      <c r="C1271" s="1">
        <v>150122</v>
      </c>
      <c r="D1271" s="1" t="s">
        <v>10</v>
      </c>
      <c r="E1271" s="1" t="s">
        <v>11</v>
      </c>
      <c r="F1271" s="8">
        <v>44529</v>
      </c>
      <c r="G1271" s="14" t="s">
        <v>1228</v>
      </c>
      <c r="H1271" s="11" t="s">
        <v>24</v>
      </c>
      <c r="I1271" s="11" t="s">
        <v>20</v>
      </c>
      <c r="J1271" s="14" t="s">
        <v>1504</v>
      </c>
    </row>
    <row r="1272" spans="1:10" x14ac:dyDescent="0.25">
      <c r="A1272" s="1">
        <v>1271</v>
      </c>
      <c r="B1272" s="1">
        <v>10069</v>
      </c>
      <c r="C1272" s="1">
        <v>150122</v>
      </c>
      <c r="D1272" s="1" t="s">
        <v>10</v>
      </c>
      <c r="E1272" s="1" t="s">
        <v>11</v>
      </c>
      <c r="F1272" s="8">
        <v>44529</v>
      </c>
      <c r="G1272" s="14" t="s">
        <v>1655</v>
      </c>
      <c r="H1272" s="11" t="s">
        <v>24</v>
      </c>
      <c r="I1272" s="11" t="s">
        <v>20</v>
      </c>
      <c r="J1272" s="14" t="s">
        <v>1656</v>
      </c>
    </row>
    <row r="1273" spans="1:10" x14ac:dyDescent="0.25">
      <c r="A1273" s="1">
        <v>1272</v>
      </c>
      <c r="B1273" s="1">
        <v>10069</v>
      </c>
      <c r="C1273" s="1">
        <v>150122</v>
      </c>
      <c r="D1273" s="1" t="s">
        <v>10</v>
      </c>
      <c r="E1273" s="1" t="s">
        <v>11</v>
      </c>
      <c r="F1273" s="8">
        <v>44529</v>
      </c>
      <c r="G1273" s="7" t="s">
        <v>337</v>
      </c>
      <c r="H1273" s="11" t="s">
        <v>337</v>
      </c>
      <c r="I1273" s="11" t="s">
        <v>20</v>
      </c>
      <c r="J1273" s="14" t="s">
        <v>1659</v>
      </c>
    </row>
    <row r="1274" spans="1:10" x14ac:dyDescent="0.25">
      <c r="A1274" s="1">
        <v>1273</v>
      </c>
      <c r="B1274" s="1">
        <v>10069</v>
      </c>
      <c r="C1274" s="1">
        <v>150122</v>
      </c>
      <c r="D1274" s="1" t="s">
        <v>10</v>
      </c>
      <c r="E1274" s="1" t="s">
        <v>11</v>
      </c>
      <c r="F1274" s="8">
        <v>44529</v>
      </c>
      <c r="G1274" s="7" t="s">
        <v>337</v>
      </c>
      <c r="H1274" s="11" t="s">
        <v>337</v>
      </c>
      <c r="I1274" s="11" t="s">
        <v>20</v>
      </c>
      <c r="J1274" s="14" t="s">
        <v>1654</v>
      </c>
    </row>
    <row r="1275" spans="1:10" x14ac:dyDescent="0.25">
      <c r="A1275" s="1">
        <v>1274</v>
      </c>
      <c r="B1275" s="1">
        <v>10069</v>
      </c>
      <c r="C1275" s="1">
        <v>150122</v>
      </c>
      <c r="D1275" s="1" t="s">
        <v>10</v>
      </c>
      <c r="E1275" s="1" t="s">
        <v>11</v>
      </c>
      <c r="F1275" s="8">
        <v>44529</v>
      </c>
      <c r="G1275" s="7" t="s">
        <v>337</v>
      </c>
      <c r="H1275" s="11" t="s">
        <v>337</v>
      </c>
      <c r="I1275" s="11" t="s">
        <v>20</v>
      </c>
      <c r="J1275" s="14" t="s">
        <v>1646</v>
      </c>
    </row>
    <row r="1276" spans="1:10" x14ac:dyDescent="0.25">
      <c r="A1276" s="1">
        <v>1275</v>
      </c>
      <c r="B1276" s="1">
        <v>10069</v>
      </c>
      <c r="C1276" s="1">
        <v>150122</v>
      </c>
      <c r="D1276" s="1" t="s">
        <v>10</v>
      </c>
      <c r="E1276" s="1" t="s">
        <v>11</v>
      </c>
      <c r="F1276" s="8">
        <v>44530</v>
      </c>
      <c r="G1276" s="14" t="s">
        <v>746</v>
      </c>
      <c r="H1276" s="11" t="s">
        <v>1807</v>
      </c>
      <c r="I1276" s="11" t="s">
        <v>20</v>
      </c>
      <c r="J1276" s="14" t="s">
        <v>1663</v>
      </c>
    </row>
    <row r="1277" spans="1:10" x14ac:dyDescent="0.25">
      <c r="A1277" s="1">
        <v>1276</v>
      </c>
      <c r="B1277" s="1">
        <v>10069</v>
      </c>
      <c r="C1277" s="1">
        <v>150122</v>
      </c>
      <c r="D1277" s="1" t="s">
        <v>10</v>
      </c>
      <c r="E1277" s="1" t="s">
        <v>11</v>
      </c>
      <c r="F1277" s="8">
        <v>44530</v>
      </c>
      <c r="G1277" s="7" t="s">
        <v>33</v>
      </c>
      <c r="H1277" s="11" t="s">
        <v>33</v>
      </c>
      <c r="I1277" s="11" t="s">
        <v>27</v>
      </c>
      <c r="J1277" s="14" t="s">
        <v>1666</v>
      </c>
    </row>
    <row r="1278" spans="1:10" x14ac:dyDescent="0.25">
      <c r="A1278" s="1">
        <v>1277</v>
      </c>
      <c r="B1278" s="1">
        <v>10069</v>
      </c>
      <c r="C1278" s="1">
        <v>150122</v>
      </c>
      <c r="D1278" s="1" t="s">
        <v>10</v>
      </c>
      <c r="E1278" s="1" t="s">
        <v>11</v>
      </c>
      <c r="F1278" s="8">
        <v>44530</v>
      </c>
      <c r="G1278" s="14" t="s">
        <v>1061</v>
      </c>
      <c r="H1278" s="11" t="s">
        <v>33</v>
      </c>
      <c r="I1278" s="11" t="s">
        <v>27</v>
      </c>
      <c r="J1278" s="14" t="s">
        <v>1665</v>
      </c>
    </row>
    <row r="1279" spans="1:10" x14ac:dyDescent="0.25">
      <c r="A1279" s="1">
        <v>1278</v>
      </c>
      <c r="B1279" s="1">
        <v>10069</v>
      </c>
      <c r="C1279" s="1">
        <v>150122</v>
      </c>
      <c r="D1279" s="1" t="s">
        <v>10</v>
      </c>
      <c r="E1279" s="1" t="s">
        <v>11</v>
      </c>
      <c r="F1279" s="8">
        <v>44530</v>
      </c>
      <c r="G1279" s="14" t="s">
        <v>1506</v>
      </c>
      <c r="H1279" s="11" t="s">
        <v>33</v>
      </c>
      <c r="I1279" s="11" t="s">
        <v>27</v>
      </c>
      <c r="J1279" s="14" t="s">
        <v>1662</v>
      </c>
    </row>
    <row r="1280" spans="1:10" x14ac:dyDescent="0.25">
      <c r="A1280" s="1">
        <v>1279</v>
      </c>
      <c r="B1280" s="1">
        <v>10069</v>
      </c>
      <c r="C1280" s="1">
        <v>150122</v>
      </c>
      <c r="D1280" s="1" t="s">
        <v>10</v>
      </c>
      <c r="E1280" s="1" t="s">
        <v>11</v>
      </c>
      <c r="F1280" s="8">
        <v>44530</v>
      </c>
      <c r="G1280" s="14" t="s">
        <v>1503</v>
      </c>
      <c r="H1280" s="11" t="s">
        <v>33</v>
      </c>
      <c r="I1280" s="11" t="s">
        <v>27</v>
      </c>
      <c r="J1280" s="14" t="s">
        <v>1661</v>
      </c>
    </row>
    <row r="1281" spans="1:10" x14ac:dyDescent="0.25">
      <c r="A1281" s="1">
        <v>1280</v>
      </c>
      <c r="B1281" s="1">
        <v>10069</v>
      </c>
      <c r="C1281" s="1">
        <v>150122</v>
      </c>
      <c r="D1281" s="1" t="s">
        <v>10</v>
      </c>
      <c r="E1281" s="1" t="s">
        <v>11</v>
      </c>
      <c r="F1281" s="8">
        <v>44530</v>
      </c>
      <c r="G1281" s="14" t="s">
        <v>900</v>
      </c>
      <c r="H1281" s="11" t="s">
        <v>1807</v>
      </c>
      <c r="I1281" s="11" t="s">
        <v>20</v>
      </c>
      <c r="J1281" s="14" t="s">
        <v>1664</v>
      </c>
    </row>
    <row r="1282" spans="1:10" x14ac:dyDescent="0.25">
      <c r="A1282" s="1">
        <v>1281</v>
      </c>
      <c r="B1282" s="1">
        <v>10069</v>
      </c>
      <c r="C1282" s="1">
        <v>150122</v>
      </c>
      <c r="D1282" s="1" t="s">
        <v>10</v>
      </c>
      <c r="E1282" s="1" t="s">
        <v>11</v>
      </c>
      <c r="F1282" s="8">
        <v>44530</v>
      </c>
      <c r="G1282" s="14" t="s">
        <v>933</v>
      </c>
      <c r="H1282" s="11" t="s">
        <v>24</v>
      </c>
      <c r="I1282" s="11" t="s">
        <v>20</v>
      </c>
      <c r="J1282" s="14" t="s">
        <v>1667</v>
      </c>
    </row>
    <row r="1283" spans="1:10" x14ac:dyDescent="0.25">
      <c r="A1283" s="1">
        <v>1282</v>
      </c>
      <c r="B1283" s="1">
        <v>10069</v>
      </c>
      <c r="C1283" s="1">
        <v>150122</v>
      </c>
      <c r="D1283" s="1" t="s">
        <v>10</v>
      </c>
      <c r="E1283" s="1" t="s">
        <v>11</v>
      </c>
      <c r="F1283" s="8">
        <v>44531</v>
      </c>
      <c r="G1283" s="14" t="s">
        <v>1344</v>
      </c>
      <c r="H1283" s="11" t="s">
        <v>601</v>
      </c>
      <c r="I1283" s="11" t="s">
        <v>27</v>
      </c>
      <c r="J1283" s="14" t="s">
        <v>1672</v>
      </c>
    </row>
    <row r="1284" spans="1:10" x14ac:dyDescent="0.25">
      <c r="A1284" s="1">
        <v>1283</v>
      </c>
      <c r="B1284" s="1">
        <v>10069</v>
      </c>
      <c r="C1284" s="1">
        <v>150122</v>
      </c>
      <c r="D1284" s="1" t="s">
        <v>10</v>
      </c>
      <c r="E1284" s="1" t="s">
        <v>11</v>
      </c>
      <c r="F1284" s="8">
        <v>44531</v>
      </c>
      <c r="G1284" s="7" t="s">
        <v>13</v>
      </c>
      <c r="H1284" s="11" t="s">
        <v>13</v>
      </c>
      <c r="I1284" s="11" t="s">
        <v>27</v>
      </c>
      <c r="J1284" s="14" t="s">
        <v>1669</v>
      </c>
    </row>
    <row r="1285" spans="1:10" x14ac:dyDescent="0.25">
      <c r="A1285" s="1">
        <v>1284</v>
      </c>
      <c r="B1285" s="1">
        <v>10069</v>
      </c>
      <c r="C1285" s="1">
        <v>150122</v>
      </c>
      <c r="D1285" s="1" t="s">
        <v>10</v>
      </c>
      <c r="E1285" s="1" t="s">
        <v>11</v>
      </c>
      <c r="F1285" s="8">
        <v>44531</v>
      </c>
      <c r="G1285" s="7" t="s">
        <v>33</v>
      </c>
      <c r="H1285" s="11" t="s">
        <v>33</v>
      </c>
      <c r="I1285" s="11" t="s">
        <v>27</v>
      </c>
      <c r="J1285" s="14" t="s">
        <v>1668</v>
      </c>
    </row>
    <row r="1286" spans="1:10" x14ac:dyDescent="0.25">
      <c r="A1286" s="1">
        <v>1285</v>
      </c>
      <c r="B1286" s="1">
        <v>10069</v>
      </c>
      <c r="C1286" s="1">
        <v>150122</v>
      </c>
      <c r="D1286" s="1" t="s">
        <v>10</v>
      </c>
      <c r="E1286" s="1" t="s">
        <v>11</v>
      </c>
      <c r="F1286" s="8">
        <v>44531</v>
      </c>
      <c r="G1286" s="7" t="s">
        <v>24</v>
      </c>
      <c r="H1286" s="11" t="s">
        <v>24</v>
      </c>
      <c r="I1286" s="11" t="s">
        <v>20</v>
      </c>
      <c r="J1286" s="14" t="s">
        <v>1670</v>
      </c>
    </row>
    <row r="1287" spans="1:10" x14ac:dyDescent="0.25">
      <c r="A1287" s="1">
        <v>1286</v>
      </c>
      <c r="B1287" s="1">
        <v>10069</v>
      </c>
      <c r="C1287" s="1">
        <v>150122</v>
      </c>
      <c r="D1287" s="1" t="s">
        <v>10</v>
      </c>
      <c r="E1287" s="1" t="s">
        <v>11</v>
      </c>
      <c r="F1287" s="8">
        <v>44531</v>
      </c>
      <c r="G1287" s="14" t="s">
        <v>1645</v>
      </c>
      <c r="H1287" s="11" t="s">
        <v>24</v>
      </c>
      <c r="I1287" s="11" t="s">
        <v>14</v>
      </c>
      <c r="J1287" s="14" t="s">
        <v>1674</v>
      </c>
    </row>
    <row r="1288" spans="1:10" x14ac:dyDescent="0.25">
      <c r="A1288" s="1">
        <v>1287</v>
      </c>
      <c r="B1288" s="1">
        <v>10069</v>
      </c>
      <c r="C1288" s="1">
        <v>150122</v>
      </c>
      <c r="D1288" s="1" t="s">
        <v>10</v>
      </c>
      <c r="E1288" s="1" t="s">
        <v>11</v>
      </c>
      <c r="F1288" s="8">
        <v>44531</v>
      </c>
      <c r="G1288" s="14" t="s">
        <v>933</v>
      </c>
      <c r="H1288" s="11" t="s">
        <v>24</v>
      </c>
      <c r="I1288" s="11" t="s">
        <v>20</v>
      </c>
      <c r="J1288" s="14" t="s">
        <v>1673</v>
      </c>
    </row>
    <row r="1289" spans="1:10" x14ac:dyDescent="0.25">
      <c r="A1289" s="1">
        <v>1288</v>
      </c>
      <c r="B1289" s="1">
        <v>10069</v>
      </c>
      <c r="C1289" s="1">
        <v>150122</v>
      </c>
      <c r="D1289" s="1" t="s">
        <v>10</v>
      </c>
      <c r="E1289" s="1" t="s">
        <v>11</v>
      </c>
      <c r="F1289" s="8">
        <v>44531</v>
      </c>
      <c r="G1289" s="14" t="s">
        <v>100</v>
      </c>
      <c r="H1289" s="11" t="s">
        <v>24</v>
      </c>
      <c r="I1289" s="11" t="s">
        <v>27</v>
      </c>
      <c r="J1289" s="14" t="s">
        <v>1671</v>
      </c>
    </row>
    <row r="1290" spans="1:10" x14ac:dyDescent="0.25">
      <c r="A1290" s="1">
        <v>1289</v>
      </c>
      <c r="B1290" s="1">
        <v>10069</v>
      </c>
      <c r="C1290" s="1">
        <v>150122</v>
      </c>
      <c r="D1290" s="1" t="s">
        <v>10</v>
      </c>
      <c r="E1290" s="1" t="s">
        <v>11</v>
      </c>
      <c r="F1290" s="8">
        <v>44532</v>
      </c>
      <c r="G1290" s="7" t="s">
        <v>517</v>
      </c>
      <c r="H1290" s="11" t="s">
        <v>517</v>
      </c>
      <c r="I1290" s="11" t="s">
        <v>27</v>
      </c>
      <c r="J1290" s="14" t="s">
        <v>1676</v>
      </c>
    </row>
    <row r="1291" spans="1:10" x14ac:dyDescent="0.25">
      <c r="A1291" s="1">
        <v>1290</v>
      </c>
      <c r="B1291" s="1">
        <v>10069</v>
      </c>
      <c r="C1291" s="1">
        <v>150122</v>
      </c>
      <c r="D1291" s="1" t="s">
        <v>10</v>
      </c>
      <c r="E1291" s="1" t="s">
        <v>11</v>
      </c>
      <c r="F1291" s="8">
        <v>44532</v>
      </c>
      <c r="G1291" s="7" t="s">
        <v>24</v>
      </c>
      <c r="H1291" s="11" t="s">
        <v>24</v>
      </c>
      <c r="I1291" s="11" t="s">
        <v>20</v>
      </c>
      <c r="J1291" s="14" t="s">
        <v>1677</v>
      </c>
    </row>
    <row r="1292" spans="1:10" x14ac:dyDescent="0.25">
      <c r="A1292" s="1">
        <v>1291</v>
      </c>
      <c r="B1292" s="1">
        <v>10069</v>
      </c>
      <c r="C1292" s="1">
        <v>150122</v>
      </c>
      <c r="D1292" s="1" t="s">
        <v>10</v>
      </c>
      <c r="E1292" s="1" t="s">
        <v>11</v>
      </c>
      <c r="F1292" s="8">
        <v>44532</v>
      </c>
      <c r="G1292" s="7" t="s">
        <v>24</v>
      </c>
      <c r="H1292" s="11" t="s">
        <v>24</v>
      </c>
      <c r="I1292" s="11" t="s">
        <v>20</v>
      </c>
      <c r="J1292" s="14" t="s">
        <v>1679</v>
      </c>
    </row>
    <row r="1293" spans="1:10" x14ac:dyDescent="0.25">
      <c r="A1293" s="1">
        <v>1292</v>
      </c>
      <c r="B1293" s="1">
        <v>10069</v>
      </c>
      <c r="C1293" s="1">
        <v>150122</v>
      </c>
      <c r="D1293" s="1" t="s">
        <v>10</v>
      </c>
      <c r="E1293" s="1" t="s">
        <v>11</v>
      </c>
      <c r="F1293" s="8">
        <v>44532</v>
      </c>
      <c r="G1293" s="7" t="s">
        <v>24</v>
      </c>
      <c r="H1293" s="11" t="s">
        <v>24</v>
      </c>
      <c r="I1293" s="11" t="s">
        <v>20</v>
      </c>
      <c r="J1293" s="14" t="s">
        <v>1504</v>
      </c>
    </row>
    <row r="1294" spans="1:10" x14ac:dyDescent="0.25">
      <c r="A1294" s="1">
        <v>1293</v>
      </c>
      <c r="B1294" s="1">
        <v>10069</v>
      </c>
      <c r="C1294" s="1">
        <v>150122</v>
      </c>
      <c r="D1294" s="1" t="s">
        <v>10</v>
      </c>
      <c r="E1294" s="1" t="s">
        <v>11</v>
      </c>
      <c r="F1294" s="8">
        <v>44532</v>
      </c>
      <c r="G1294" s="7" t="s">
        <v>24</v>
      </c>
      <c r="H1294" s="11" t="s">
        <v>24</v>
      </c>
      <c r="I1294" s="11" t="s">
        <v>27</v>
      </c>
      <c r="J1294" s="14" t="s">
        <v>1678</v>
      </c>
    </row>
    <row r="1295" spans="1:10" x14ac:dyDescent="0.25">
      <c r="A1295" s="1">
        <v>1294</v>
      </c>
      <c r="B1295" s="1">
        <v>10069</v>
      </c>
      <c r="C1295" s="1">
        <v>150122</v>
      </c>
      <c r="D1295" s="1" t="s">
        <v>10</v>
      </c>
      <c r="E1295" s="1" t="s">
        <v>11</v>
      </c>
      <c r="F1295" s="8">
        <v>44532</v>
      </c>
      <c r="G1295" s="14" t="s">
        <v>100</v>
      </c>
      <c r="H1295" s="11" t="s">
        <v>24</v>
      </c>
      <c r="I1295" s="11" t="s">
        <v>27</v>
      </c>
      <c r="J1295" s="14" t="s">
        <v>1675</v>
      </c>
    </row>
    <row r="1296" spans="1:10" x14ac:dyDescent="0.25">
      <c r="A1296" s="1">
        <v>1295</v>
      </c>
      <c r="B1296" s="1">
        <v>10069</v>
      </c>
      <c r="C1296" s="1">
        <v>150122</v>
      </c>
      <c r="D1296" s="1" t="s">
        <v>10</v>
      </c>
      <c r="E1296" s="1" t="s">
        <v>11</v>
      </c>
      <c r="F1296" s="8">
        <v>44533</v>
      </c>
      <c r="G1296" s="14" t="s">
        <v>1603</v>
      </c>
      <c r="H1296" s="11" t="s">
        <v>13</v>
      </c>
      <c r="I1296" s="11" t="s">
        <v>27</v>
      </c>
      <c r="J1296" s="14" t="s">
        <v>1687</v>
      </c>
    </row>
    <row r="1297" spans="1:10" x14ac:dyDescent="0.25">
      <c r="A1297" s="1">
        <v>1296</v>
      </c>
      <c r="B1297" s="1">
        <v>10069</v>
      </c>
      <c r="C1297" s="1">
        <v>150122</v>
      </c>
      <c r="D1297" s="1" t="s">
        <v>10</v>
      </c>
      <c r="E1297" s="1" t="s">
        <v>11</v>
      </c>
      <c r="F1297" s="8">
        <v>44533</v>
      </c>
      <c r="G1297" s="14" t="s">
        <v>1593</v>
      </c>
      <c r="H1297" s="11" t="s">
        <v>13</v>
      </c>
      <c r="I1297" s="11" t="s">
        <v>27</v>
      </c>
      <c r="J1297" s="14" t="s">
        <v>1682</v>
      </c>
    </row>
    <row r="1298" spans="1:10" x14ac:dyDescent="0.25">
      <c r="A1298" s="1">
        <v>1297</v>
      </c>
      <c r="B1298" s="1">
        <v>10069</v>
      </c>
      <c r="C1298" s="1">
        <v>150122</v>
      </c>
      <c r="D1298" s="1" t="s">
        <v>10</v>
      </c>
      <c r="E1298" s="1" t="s">
        <v>11</v>
      </c>
      <c r="F1298" s="8">
        <v>44533</v>
      </c>
      <c r="G1298" s="14" t="s">
        <v>1685</v>
      </c>
      <c r="H1298" s="11" t="s">
        <v>1822</v>
      </c>
      <c r="I1298" s="11" t="s">
        <v>27</v>
      </c>
      <c r="J1298" s="14" t="s">
        <v>1686</v>
      </c>
    </row>
    <row r="1299" spans="1:10" x14ac:dyDescent="0.25">
      <c r="A1299" s="1">
        <v>1298</v>
      </c>
      <c r="B1299" s="1">
        <v>10069</v>
      </c>
      <c r="C1299" s="1">
        <v>150122</v>
      </c>
      <c r="D1299" s="1" t="s">
        <v>10</v>
      </c>
      <c r="E1299" s="1" t="s">
        <v>11</v>
      </c>
      <c r="F1299" s="8">
        <v>44533</v>
      </c>
      <c r="G1299" s="14" t="s">
        <v>1480</v>
      </c>
      <c r="H1299" s="12" t="s">
        <v>1480</v>
      </c>
      <c r="I1299" s="11" t="s">
        <v>27</v>
      </c>
      <c r="J1299" s="14" t="s">
        <v>1684</v>
      </c>
    </row>
    <row r="1300" spans="1:10" x14ac:dyDescent="0.25">
      <c r="A1300" s="1">
        <v>1299</v>
      </c>
      <c r="B1300" s="1">
        <v>10069</v>
      </c>
      <c r="C1300" s="1">
        <v>150122</v>
      </c>
      <c r="D1300" s="1" t="s">
        <v>10</v>
      </c>
      <c r="E1300" s="1" t="s">
        <v>11</v>
      </c>
      <c r="F1300" s="8">
        <v>44533</v>
      </c>
      <c r="G1300" s="14" t="s">
        <v>1589</v>
      </c>
      <c r="H1300" s="11" t="s">
        <v>44</v>
      </c>
      <c r="I1300" s="11" t="s">
        <v>27</v>
      </c>
      <c r="J1300" s="14" t="s">
        <v>1680</v>
      </c>
    </row>
    <row r="1301" spans="1:10" x14ac:dyDescent="0.25">
      <c r="A1301" s="1">
        <v>1300</v>
      </c>
      <c r="B1301" s="1">
        <v>10069</v>
      </c>
      <c r="C1301" s="1">
        <v>150122</v>
      </c>
      <c r="D1301" s="1" t="s">
        <v>10</v>
      </c>
      <c r="E1301" s="1" t="s">
        <v>11</v>
      </c>
      <c r="F1301" s="8">
        <v>44533</v>
      </c>
      <c r="G1301" s="14" t="s">
        <v>478</v>
      </c>
      <c r="H1301" s="11" t="s">
        <v>1807</v>
      </c>
      <c r="I1301" s="11" t="s">
        <v>27</v>
      </c>
      <c r="J1301" s="14" t="s">
        <v>1688</v>
      </c>
    </row>
    <row r="1302" spans="1:10" x14ac:dyDescent="0.25">
      <c r="A1302" s="1">
        <v>1301</v>
      </c>
      <c r="B1302" s="1">
        <v>10069</v>
      </c>
      <c r="C1302" s="1">
        <v>150122</v>
      </c>
      <c r="D1302" s="1" t="s">
        <v>10</v>
      </c>
      <c r="E1302" s="1" t="s">
        <v>11</v>
      </c>
      <c r="F1302" s="8">
        <v>44533</v>
      </c>
      <c r="G1302" s="7" t="s">
        <v>24</v>
      </c>
      <c r="H1302" s="11" t="s">
        <v>24</v>
      </c>
      <c r="I1302" s="11" t="s">
        <v>20</v>
      </c>
      <c r="J1302" s="14" t="s">
        <v>1683</v>
      </c>
    </row>
    <row r="1303" spans="1:10" x14ac:dyDescent="0.25">
      <c r="A1303" s="1">
        <v>1302</v>
      </c>
      <c r="B1303" s="1">
        <v>10069</v>
      </c>
      <c r="C1303" s="1">
        <v>150122</v>
      </c>
      <c r="D1303" s="1" t="s">
        <v>10</v>
      </c>
      <c r="E1303" s="1" t="s">
        <v>11</v>
      </c>
      <c r="F1303" s="8">
        <v>44533</v>
      </c>
      <c r="G1303" s="14" t="s">
        <v>121</v>
      </c>
      <c r="H1303" s="11" t="s">
        <v>24</v>
      </c>
      <c r="I1303" s="11" t="s">
        <v>20</v>
      </c>
      <c r="J1303" s="14" t="s">
        <v>1689</v>
      </c>
    </row>
    <row r="1304" spans="1:10" x14ac:dyDescent="0.25">
      <c r="A1304" s="1">
        <v>1303</v>
      </c>
      <c r="B1304" s="1">
        <v>10069</v>
      </c>
      <c r="C1304" s="1">
        <v>150122</v>
      </c>
      <c r="D1304" s="1" t="s">
        <v>10</v>
      </c>
      <c r="E1304" s="1" t="s">
        <v>11</v>
      </c>
      <c r="F1304" s="8">
        <v>44533</v>
      </c>
      <c r="G1304" s="14" t="s">
        <v>134</v>
      </c>
      <c r="H1304" s="11" t="s">
        <v>24</v>
      </c>
      <c r="I1304" s="11" t="s">
        <v>20</v>
      </c>
      <c r="J1304" s="14" t="s">
        <v>1690</v>
      </c>
    </row>
    <row r="1305" spans="1:10" x14ac:dyDescent="0.25">
      <c r="A1305" s="1">
        <v>1304</v>
      </c>
      <c r="B1305" s="1">
        <v>10069</v>
      </c>
      <c r="C1305" s="1">
        <v>150122</v>
      </c>
      <c r="D1305" s="1" t="s">
        <v>10</v>
      </c>
      <c r="E1305" s="1" t="s">
        <v>11</v>
      </c>
      <c r="F1305" s="8">
        <v>44533</v>
      </c>
      <c r="G1305" s="7" t="s">
        <v>337</v>
      </c>
      <c r="H1305" s="11" t="s">
        <v>337</v>
      </c>
      <c r="I1305" s="11" t="s">
        <v>20</v>
      </c>
      <c r="J1305" s="14" t="s">
        <v>1681</v>
      </c>
    </row>
    <row r="1306" spans="1:10" x14ac:dyDescent="0.25">
      <c r="A1306" s="1">
        <v>1305</v>
      </c>
      <c r="B1306" s="1">
        <v>10069</v>
      </c>
      <c r="C1306" s="1">
        <v>150122</v>
      </c>
      <c r="D1306" s="1" t="s">
        <v>10</v>
      </c>
      <c r="E1306" s="1" t="s">
        <v>11</v>
      </c>
      <c r="F1306" s="8">
        <v>44536</v>
      </c>
      <c r="G1306" s="14" t="s">
        <v>1693</v>
      </c>
      <c r="H1306" s="11" t="s">
        <v>1797</v>
      </c>
      <c r="I1306" s="11" t="s">
        <v>20</v>
      </c>
      <c r="J1306" s="14" t="s">
        <v>1694</v>
      </c>
    </row>
    <row r="1307" spans="1:10" x14ac:dyDescent="0.25">
      <c r="A1307" s="1">
        <v>1306</v>
      </c>
      <c r="B1307" s="1">
        <v>10069</v>
      </c>
      <c r="C1307" s="1">
        <v>150122</v>
      </c>
      <c r="D1307" s="1" t="s">
        <v>10</v>
      </c>
      <c r="E1307" s="1" t="s">
        <v>11</v>
      </c>
      <c r="F1307" s="8">
        <v>44536</v>
      </c>
      <c r="G1307" s="7" t="s">
        <v>13</v>
      </c>
      <c r="H1307" s="11" t="s">
        <v>13</v>
      </c>
      <c r="I1307" s="11" t="s">
        <v>27</v>
      </c>
      <c r="J1307" s="14" t="s">
        <v>1691</v>
      </c>
    </row>
    <row r="1308" spans="1:10" x14ac:dyDescent="0.25">
      <c r="A1308" s="1">
        <v>1307</v>
      </c>
      <c r="B1308" s="1">
        <v>10069</v>
      </c>
      <c r="C1308" s="1">
        <v>150122</v>
      </c>
      <c r="D1308" s="1" t="s">
        <v>10</v>
      </c>
      <c r="E1308" s="1" t="s">
        <v>11</v>
      </c>
      <c r="F1308" s="8">
        <v>44536</v>
      </c>
      <c r="G1308" s="14" t="s">
        <v>1329</v>
      </c>
      <c r="H1308" s="13" t="s">
        <v>1803</v>
      </c>
      <c r="I1308" s="11" t="s">
        <v>27</v>
      </c>
      <c r="J1308" s="14" t="s">
        <v>1698</v>
      </c>
    </row>
    <row r="1309" spans="1:10" x14ac:dyDescent="0.25">
      <c r="A1309" s="1">
        <v>1308</v>
      </c>
      <c r="B1309" s="1">
        <v>10069</v>
      </c>
      <c r="C1309" s="1">
        <v>150122</v>
      </c>
      <c r="D1309" s="1" t="s">
        <v>10</v>
      </c>
      <c r="E1309" s="1" t="s">
        <v>11</v>
      </c>
      <c r="F1309" s="8">
        <v>44536</v>
      </c>
      <c r="G1309" s="14" t="s">
        <v>317</v>
      </c>
      <c r="H1309" s="12" t="s">
        <v>317</v>
      </c>
      <c r="I1309" s="11" t="s">
        <v>14</v>
      </c>
      <c r="J1309" s="14" t="s">
        <v>1700</v>
      </c>
    </row>
    <row r="1310" spans="1:10" x14ac:dyDescent="0.25">
      <c r="A1310" s="1">
        <v>1309</v>
      </c>
      <c r="B1310" s="1">
        <v>10069</v>
      </c>
      <c r="C1310" s="1">
        <v>150122</v>
      </c>
      <c r="D1310" s="1" t="s">
        <v>10</v>
      </c>
      <c r="E1310" s="1" t="s">
        <v>11</v>
      </c>
      <c r="F1310" s="8">
        <v>44536</v>
      </c>
      <c r="G1310" s="14" t="s">
        <v>317</v>
      </c>
      <c r="H1310" s="12" t="s">
        <v>317</v>
      </c>
      <c r="I1310" s="11" t="s">
        <v>14</v>
      </c>
      <c r="J1310" s="14" t="s">
        <v>1699</v>
      </c>
    </row>
    <row r="1311" spans="1:10" x14ac:dyDescent="0.25">
      <c r="A1311" s="1">
        <v>1310</v>
      </c>
      <c r="B1311" s="1">
        <v>10069</v>
      </c>
      <c r="C1311" s="1">
        <v>150122</v>
      </c>
      <c r="D1311" s="1" t="s">
        <v>10</v>
      </c>
      <c r="E1311" s="1" t="s">
        <v>11</v>
      </c>
      <c r="F1311" s="8">
        <v>44536</v>
      </c>
      <c r="G1311" s="7" t="s">
        <v>33</v>
      </c>
      <c r="H1311" s="11" t="s">
        <v>33</v>
      </c>
      <c r="I1311" s="11" t="s">
        <v>20</v>
      </c>
      <c r="J1311" s="14" t="s">
        <v>1692</v>
      </c>
    </row>
    <row r="1312" spans="1:10" x14ac:dyDescent="0.25">
      <c r="A1312" s="1">
        <v>1311</v>
      </c>
      <c r="B1312" s="1">
        <v>10069</v>
      </c>
      <c r="C1312" s="1">
        <v>150122</v>
      </c>
      <c r="D1312" s="1" t="s">
        <v>10</v>
      </c>
      <c r="E1312" s="1" t="s">
        <v>11</v>
      </c>
      <c r="F1312" s="8">
        <v>44536</v>
      </c>
      <c r="G1312" s="7" t="s">
        <v>33</v>
      </c>
      <c r="H1312" s="11" t="s">
        <v>33</v>
      </c>
      <c r="I1312" s="11" t="s">
        <v>27</v>
      </c>
      <c r="J1312" s="14" t="s">
        <v>1696</v>
      </c>
    </row>
    <row r="1313" spans="1:10" x14ac:dyDescent="0.25">
      <c r="A1313" s="1">
        <v>1312</v>
      </c>
      <c r="B1313" s="1">
        <v>10069</v>
      </c>
      <c r="C1313" s="1">
        <v>150122</v>
      </c>
      <c r="D1313" s="1" t="s">
        <v>10</v>
      </c>
      <c r="E1313" s="1" t="s">
        <v>11</v>
      </c>
      <c r="F1313" s="8">
        <v>44536</v>
      </c>
      <c r="G1313" s="14" t="s">
        <v>933</v>
      </c>
      <c r="H1313" s="11" t="s">
        <v>24</v>
      </c>
      <c r="I1313" s="11" t="s">
        <v>27</v>
      </c>
      <c r="J1313" s="14" t="s">
        <v>1695</v>
      </c>
    </row>
    <row r="1314" spans="1:10" x14ac:dyDescent="0.25">
      <c r="A1314" s="1">
        <v>1313</v>
      </c>
      <c r="B1314" s="1">
        <v>10069</v>
      </c>
      <c r="C1314" s="1">
        <v>150122</v>
      </c>
      <c r="D1314" s="1" t="s">
        <v>10</v>
      </c>
      <c r="E1314" s="1" t="s">
        <v>11</v>
      </c>
      <c r="F1314" s="8">
        <v>44536</v>
      </c>
      <c r="G1314" s="14" t="s">
        <v>1813</v>
      </c>
      <c r="H1314" s="12" t="s">
        <v>601</v>
      </c>
      <c r="I1314" s="11" t="s">
        <v>20</v>
      </c>
      <c r="J1314" s="14" t="s">
        <v>1697</v>
      </c>
    </row>
    <row r="1315" spans="1:10" x14ac:dyDescent="0.25">
      <c r="A1315" s="1">
        <v>1314</v>
      </c>
      <c r="B1315" s="1">
        <v>10069</v>
      </c>
      <c r="C1315" s="1">
        <v>150122</v>
      </c>
      <c r="D1315" s="1" t="s">
        <v>10</v>
      </c>
      <c r="E1315" s="1" t="s">
        <v>11</v>
      </c>
      <c r="F1315" s="8">
        <v>44537</v>
      </c>
      <c r="G1315" s="14" t="s">
        <v>1561</v>
      </c>
      <c r="H1315" s="12" t="s">
        <v>50</v>
      </c>
      <c r="I1315" s="11" t="s">
        <v>27</v>
      </c>
      <c r="J1315" s="14" t="s">
        <v>1704</v>
      </c>
    </row>
    <row r="1316" spans="1:10" x14ac:dyDescent="0.25">
      <c r="A1316" s="1">
        <v>1315</v>
      </c>
      <c r="B1316" s="1">
        <v>10069</v>
      </c>
      <c r="C1316" s="1">
        <v>150122</v>
      </c>
      <c r="D1316" s="1" t="s">
        <v>10</v>
      </c>
      <c r="E1316" s="1" t="s">
        <v>11</v>
      </c>
      <c r="F1316" s="8">
        <v>44537</v>
      </c>
      <c r="G1316" s="14" t="s">
        <v>1702</v>
      </c>
      <c r="H1316" s="11" t="s">
        <v>44</v>
      </c>
      <c r="I1316" s="11" t="s">
        <v>20</v>
      </c>
      <c r="J1316" s="14" t="s">
        <v>1703</v>
      </c>
    </row>
    <row r="1317" spans="1:10" x14ac:dyDescent="0.25">
      <c r="A1317" s="1">
        <v>1316</v>
      </c>
      <c r="B1317" s="1">
        <v>10069</v>
      </c>
      <c r="C1317" s="1">
        <v>150122</v>
      </c>
      <c r="D1317" s="1" t="s">
        <v>10</v>
      </c>
      <c r="E1317" s="1" t="s">
        <v>11</v>
      </c>
      <c r="F1317" s="8">
        <v>44537</v>
      </c>
      <c r="G1317" s="7" t="s">
        <v>24</v>
      </c>
      <c r="H1317" s="11" t="s">
        <v>24</v>
      </c>
      <c r="I1317" s="11" t="s">
        <v>27</v>
      </c>
      <c r="J1317" s="14" t="s">
        <v>1701</v>
      </c>
    </row>
    <row r="1318" spans="1:10" x14ac:dyDescent="0.25">
      <c r="A1318" s="1">
        <v>1317</v>
      </c>
      <c r="B1318" s="1">
        <v>10069</v>
      </c>
      <c r="C1318" s="1">
        <v>150122</v>
      </c>
      <c r="D1318" s="1" t="s">
        <v>10</v>
      </c>
      <c r="E1318" s="1" t="s">
        <v>11</v>
      </c>
      <c r="F1318" s="8">
        <v>44539</v>
      </c>
      <c r="G1318" s="14" t="s">
        <v>1589</v>
      </c>
      <c r="H1318" s="11" t="s">
        <v>44</v>
      </c>
      <c r="I1318" s="11" t="s">
        <v>27</v>
      </c>
      <c r="J1318" s="14" t="s">
        <v>1709</v>
      </c>
    </row>
    <row r="1319" spans="1:10" x14ac:dyDescent="0.25">
      <c r="A1319" s="1">
        <v>1318</v>
      </c>
      <c r="B1319" s="1">
        <v>10069</v>
      </c>
      <c r="C1319" s="1">
        <v>150122</v>
      </c>
      <c r="D1319" s="1" t="s">
        <v>10</v>
      </c>
      <c r="E1319" s="1" t="s">
        <v>11</v>
      </c>
      <c r="F1319" s="8">
        <v>44539</v>
      </c>
      <c r="G1319" s="14" t="s">
        <v>1707</v>
      </c>
      <c r="H1319" s="11" t="s">
        <v>44</v>
      </c>
      <c r="I1319" s="11" t="s">
        <v>27</v>
      </c>
      <c r="J1319" s="14" t="s">
        <v>1708</v>
      </c>
    </row>
    <row r="1320" spans="1:10" x14ac:dyDescent="0.25">
      <c r="A1320" s="1">
        <v>1319</v>
      </c>
      <c r="B1320" s="1">
        <v>10069</v>
      </c>
      <c r="C1320" s="1">
        <v>150122</v>
      </c>
      <c r="D1320" s="1" t="s">
        <v>10</v>
      </c>
      <c r="E1320" s="1" t="s">
        <v>11</v>
      </c>
      <c r="F1320" s="8">
        <v>44539</v>
      </c>
      <c r="G1320" s="14" t="s">
        <v>1705</v>
      </c>
      <c r="H1320" s="11" t="s">
        <v>44</v>
      </c>
      <c r="I1320" s="11" t="s">
        <v>20</v>
      </c>
      <c r="J1320" s="14" t="s">
        <v>1706</v>
      </c>
    </row>
    <row r="1321" spans="1:10" x14ac:dyDescent="0.25">
      <c r="A1321" s="1">
        <v>1320</v>
      </c>
      <c r="B1321" s="1">
        <v>10069</v>
      </c>
      <c r="C1321" s="1">
        <v>150122</v>
      </c>
      <c r="D1321" s="1" t="s">
        <v>10</v>
      </c>
      <c r="E1321" s="1" t="s">
        <v>11</v>
      </c>
      <c r="F1321" s="8">
        <v>44539</v>
      </c>
      <c r="G1321" s="14" t="s">
        <v>100</v>
      </c>
      <c r="H1321" s="11" t="s">
        <v>24</v>
      </c>
      <c r="I1321" s="11" t="s">
        <v>20</v>
      </c>
      <c r="J1321" s="14" t="s">
        <v>1715</v>
      </c>
    </row>
    <row r="1322" spans="1:10" x14ac:dyDescent="0.25">
      <c r="A1322" s="1">
        <v>1321</v>
      </c>
      <c r="B1322" s="1">
        <v>10069</v>
      </c>
      <c r="C1322" s="1">
        <v>150122</v>
      </c>
      <c r="D1322" s="1" t="s">
        <v>10</v>
      </c>
      <c r="E1322" s="1" t="s">
        <v>11</v>
      </c>
      <c r="F1322" s="8">
        <v>44539</v>
      </c>
      <c r="G1322" s="14" t="s">
        <v>134</v>
      </c>
      <c r="H1322" s="11" t="s">
        <v>24</v>
      </c>
      <c r="I1322" s="11" t="s">
        <v>27</v>
      </c>
      <c r="J1322" s="14" t="s">
        <v>1714</v>
      </c>
    </row>
    <row r="1323" spans="1:10" x14ac:dyDescent="0.25">
      <c r="A1323" s="1">
        <v>1322</v>
      </c>
      <c r="B1323" s="1">
        <v>10069</v>
      </c>
      <c r="C1323" s="1">
        <v>150122</v>
      </c>
      <c r="D1323" s="1" t="s">
        <v>10</v>
      </c>
      <c r="E1323" s="1" t="s">
        <v>11</v>
      </c>
      <c r="F1323" s="8">
        <v>44539</v>
      </c>
      <c r="G1323" s="14" t="s">
        <v>1712</v>
      </c>
      <c r="H1323" s="11" t="s">
        <v>1811</v>
      </c>
      <c r="I1323" s="11" t="s">
        <v>27</v>
      </c>
      <c r="J1323" s="14" t="s">
        <v>1713</v>
      </c>
    </row>
    <row r="1324" spans="1:10" x14ac:dyDescent="0.25">
      <c r="A1324" s="1">
        <v>1323</v>
      </c>
      <c r="B1324" s="1">
        <v>10069</v>
      </c>
      <c r="C1324" s="1">
        <v>150122</v>
      </c>
      <c r="D1324" s="1" t="s">
        <v>10</v>
      </c>
      <c r="E1324" s="1" t="s">
        <v>11</v>
      </c>
      <c r="F1324" s="8">
        <v>44539</v>
      </c>
      <c r="G1324" s="14" t="s">
        <v>1710</v>
      </c>
      <c r="H1324" s="12" t="s">
        <v>44</v>
      </c>
      <c r="I1324" s="11" t="s">
        <v>20</v>
      </c>
      <c r="J1324" s="14" t="s">
        <v>1711</v>
      </c>
    </row>
    <row r="1325" spans="1:10" x14ac:dyDescent="0.25">
      <c r="A1325" s="1">
        <v>1324</v>
      </c>
      <c r="B1325" s="1">
        <v>10069</v>
      </c>
      <c r="C1325" s="1">
        <v>150122</v>
      </c>
      <c r="D1325" s="1" t="s">
        <v>10</v>
      </c>
      <c r="E1325" s="1" t="s">
        <v>11</v>
      </c>
      <c r="F1325" s="8">
        <v>44540</v>
      </c>
      <c r="G1325" s="14" t="s">
        <v>812</v>
      </c>
      <c r="H1325" s="11" t="s">
        <v>812</v>
      </c>
      <c r="I1325" s="11" t="s">
        <v>14</v>
      </c>
      <c r="J1325" s="14" t="s">
        <v>1717</v>
      </c>
    </row>
    <row r="1326" spans="1:10" x14ac:dyDescent="0.25">
      <c r="A1326" s="1">
        <v>1325</v>
      </c>
      <c r="B1326" s="1">
        <v>10069</v>
      </c>
      <c r="C1326" s="1">
        <v>150122</v>
      </c>
      <c r="D1326" s="1" t="s">
        <v>10</v>
      </c>
      <c r="E1326" s="1" t="s">
        <v>11</v>
      </c>
      <c r="F1326" s="8">
        <v>44540</v>
      </c>
      <c r="G1326" s="14" t="s">
        <v>1702</v>
      </c>
      <c r="H1326" s="11" t="s">
        <v>44</v>
      </c>
      <c r="I1326" s="11" t="s">
        <v>27</v>
      </c>
      <c r="J1326" s="14" t="s">
        <v>1718</v>
      </c>
    </row>
    <row r="1327" spans="1:10" x14ac:dyDescent="0.25">
      <c r="A1327" s="1">
        <v>1326</v>
      </c>
      <c r="B1327" s="1">
        <v>10069</v>
      </c>
      <c r="C1327" s="1">
        <v>150122</v>
      </c>
      <c r="D1327" s="1" t="s">
        <v>10</v>
      </c>
      <c r="E1327" s="1" t="s">
        <v>11</v>
      </c>
      <c r="F1327" s="8">
        <v>44540</v>
      </c>
      <c r="G1327" s="14" t="s">
        <v>1707</v>
      </c>
      <c r="H1327" s="11" t="s">
        <v>44</v>
      </c>
      <c r="I1327" s="11" t="s">
        <v>27</v>
      </c>
      <c r="J1327" s="14" t="s">
        <v>1723</v>
      </c>
    </row>
    <row r="1328" spans="1:10" x14ac:dyDescent="0.25">
      <c r="A1328" s="1">
        <v>1327</v>
      </c>
      <c r="B1328" s="1">
        <v>10069</v>
      </c>
      <c r="C1328" s="1">
        <v>150122</v>
      </c>
      <c r="D1328" s="1" t="s">
        <v>10</v>
      </c>
      <c r="E1328" s="1" t="s">
        <v>11</v>
      </c>
      <c r="F1328" s="8">
        <v>44540</v>
      </c>
      <c r="G1328" s="14" t="s">
        <v>1719</v>
      </c>
      <c r="H1328" s="11" t="s">
        <v>44</v>
      </c>
      <c r="I1328" s="11" t="s">
        <v>20</v>
      </c>
      <c r="J1328" s="14" t="s">
        <v>1720</v>
      </c>
    </row>
    <row r="1329" spans="1:10" x14ac:dyDescent="0.25">
      <c r="A1329" s="1">
        <v>1328</v>
      </c>
      <c r="B1329" s="1">
        <v>10069</v>
      </c>
      <c r="C1329" s="1">
        <v>150122</v>
      </c>
      <c r="D1329" s="1" t="s">
        <v>10</v>
      </c>
      <c r="E1329" s="1" t="s">
        <v>11</v>
      </c>
      <c r="F1329" s="8">
        <v>44540</v>
      </c>
      <c r="G1329" s="14" t="s">
        <v>124</v>
      </c>
      <c r="H1329" s="11" t="s">
        <v>44</v>
      </c>
      <c r="I1329" s="11" t="s">
        <v>20</v>
      </c>
      <c r="J1329" s="14" t="s">
        <v>1716</v>
      </c>
    </row>
    <row r="1330" spans="1:10" x14ac:dyDescent="0.25">
      <c r="A1330" s="1">
        <v>1329</v>
      </c>
      <c r="B1330" s="1">
        <v>10069</v>
      </c>
      <c r="C1330" s="1">
        <v>150122</v>
      </c>
      <c r="D1330" s="1" t="s">
        <v>10</v>
      </c>
      <c r="E1330" s="1" t="s">
        <v>11</v>
      </c>
      <c r="F1330" s="8">
        <v>44540</v>
      </c>
      <c r="G1330" s="7" t="s">
        <v>24</v>
      </c>
      <c r="H1330" s="11" t="s">
        <v>24</v>
      </c>
      <c r="I1330" s="11" t="s">
        <v>20</v>
      </c>
      <c r="J1330" s="14" t="s">
        <v>1724</v>
      </c>
    </row>
    <row r="1331" spans="1:10" x14ac:dyDescent="0.25">
      <c r="A1331" s="1">
        <v>1330</v>
      </c>
      <c r="B1331" s="1">
        <v>10069</v>
      </c>
      <c r="C1331" s="1">
        <v>150122</v>
      </c>
      <c r="D1331" s="1" t="s">
        <v>10</v>
      </c>
      <c r="E1331" s="1" t="s">
        <v>11</v>
      </c>
      <c r="F1331" s="8">
        <v>44540</v>
      </c>
      <c r="G1331" s="7" t="s">
        <v>24</v>
      </c>
      <c r="H1331" s="11" t="s">
        <v>24</v>
      </c>
      <c r="I1331" s="11" t="s">
        <v>20</v>
      </c>
      <c r="J1331" s="14" t="s">
        <v>1504</v>
      </c>
    </row>
    <row r="1332" spans="1:10" x14ac:dyDescent="0.25">
      <c r="A1332" s="1">
        <v>1331</v>
      </c>
      <c r="B1332" s="1">
        <v>10069</v>
      </c>
      <c r="C1332" s="1">
        <v>150122</v>
      </c>
      <c r="D1332" s="1" t="s">
        <v>10</v>
      </c>
      <c r="E1332" s="1" t="s">
        <v>11</v>
      </c>
      <c r="F1332" s="8">
        <v>44540</v>
      </c>
      <c r="G1332" s="14" t="s">
        <v>1721</v>
      </c>
      <c r="H1332" s="11" t="s">
        <v>1818</v>
      </c>
      <c r="I1332" s="11" t="s">
        <v>20</v>
      </c>
      <c r="J1332" s="14" t="s">
        <v>1722</v>
      </c>
    </row>
    <row r="1333" spans="1:10" x14ac:dyDescent="0.25">
      <c r="A1333" s="1">
        <v>1332</v>
      </c>
      <c r="B1333" s="1">
        <v>10069</v>
      </c>
      <c r="C1333" s="1">
        <v>150122</v>
      </c>
      <c r="D1333" s="1" t="s">
        <v>10</v>
      </c>
      <c r="E1333" s="1" t="s">
        <v>11</v>
      </c>
      <c r="F1333" s="8">
        <v>44543</v>
      </c>
      <c r="G1333" s="14" t="s">
        <v>900</v>
      </c>
      <c r="H1333" s="11" t="s">
        <v>1807</v>
      </c>
      <c r="I1333" s="11" t="s">
        <v>20</v>
      </c>
      <c r="J1333" s="14" t="s">
        <v>1727</v>
      </c>
    </row>
    <row r="1334" spans="1:10" x14ac:dyDescent="0.25">
      <c r="A1334" s="1">
        <v>1333</v>
      </c>
      <c r="B1334" s="1">
        <v>10069</v>
      </c>
      <c r="C1334" s="1">
        <v>150122</v>
      </c>
      <c r="D1334" s="1" t="s">
        <v>10</v>
      </c>
      <c r="E1334" s="1" t="s">
        <v>11</v>
      </c>
      <c r="F1334" s="8">
        <v>44543</v>
      </c>
      <c r="G1334" s="14" t="s">
        <v>900</v>
      </c>
      <c r="H1334" s="11" t="s">
        <v>1807</v>
      </c>
      <c r="I1334" s="11" t="s">
        <v>20</v>
      </c>
      <c r="J1334" s="14" t="s">
        <v>1725</v>
      </c>
    </row>
    <row r="1335" spans="1:10" x14ac:dyDescent="0.25">
      <c r="A1335" s="1">
        <v>1334</v>
      </c>
      <c r="B1335" s="1">
        <v>10069</v>
      </c>
      <c r="C1335" s="1">
        <v>150122</v>
      </c>
      <c r="D1335" s="1" t="s">
        <v>10</v>
      </c>
      <c r="E1335" s="1" t="s">
        <v>11</v>
      </c>
      <c r="F1335" s="8">
        <v>44543</v>
      </c>
      <c r="G1335" s="14" t="s">
        <v>900</v>
      </c>
      <c r="H1335" s="11" t="s">
        <v>1807</v>
      </c>
      <c r="I1335" s="11" t="s">
        <v>20</v>
      </c>
      <c r="J1335" s="14" t="s">
        <v>1726</v>
      </c>
    </row>
    <row r="1336" spans="1:10" x14ac:dyDescent="0.25">
      <c r="A1336" s="1">
        <v>1335</v>
      </c>
      <c r="B1336" s="1">
        <v>10069</v>
      </c>
      <c r="C1336" s="1">
        <v>150122</v>
      </c>
      <c r="D1336" s="1" t="s">
        <v>10</v>
      </c>
      <c r="E1336" s="1" t="s">
        <v>11</v>
      </c>
      <c r="F1336" s="8">
        <v>44544</v>
      </c>
      <c r="G1336" s="14" t="s">
        <v>746</v>
      </c>
      <c r="H1336" s="11" t="s">
        <v>1807</v>
      </c>
      <c r="I1336" s="11" t="s">
        <v>20</v>
      </c>
      <c r="J1336" s="14" t="s">
        <v>1733</v>
      </c>
    </row>
    <row r="1337" spans="1:10" x14ac:dyDescent="0.25">
      <c r="A1337" s="1">
        <v>1336</v>
      </c>
      <c r="B1337" s="1">
        <v>10069</v>
      </c>
      <c r="C1337" s="1">
        <v>150122</v>
      </c>
      <c r="D1337" s="1" t="s">
        <v>10</v>
      </c>
      <c r="E1337" s="1" t="s">
        <v>11</v>
      </c>
      <c r="F1337" s="8">
        <v>44544</v>
      </c>
      <c r="G1337" s="14" t="s">
        <v>746</v>
      </c>
      <c r="H1337" s="11" t="s">
        <v>1807</v>
      </c>
      <c r="I1337" s="11" t="s">
        <v>20</v>
      </c>
      <c r="J1337" s="14" t="s">
        <v>1731</v>
      </c>
    </row>
    <row r="1338" spans="1:10" x14ac:dyDescent="0.25">
      <c r="A1338" s="1">
        <v>1337</v>
      </c>
      <c r="B1338" s="1">
        <v>10069</v>
      </c>
      <c r="C1338" s="1">
        <v>150122</v>
      </c>
      <c r="D1338" s="1" t="s">
        <v>10</v>
      </c>
      <c r="E1338" s="1" t="s">
        <v>11</v>
      </c>
      <c r="F1338" s="8">
        <v>44544</v>
      </c>
      <c r="G1338" s="14" t="s">
        <v>746</v>
      </c>
      <c r="H1338" s="11" t="s">
        <v>1807</v>
      </c>
      <c r="I1338" s="11" t="s">
        <v>20</v>
      </c>
      <c r="J1338" s="14" t="s">
        <v>1729</v>
      </c>
    </row>
    <row r="1339" spans="1:10" x14ac:dyDescent="0.25">
      <c r="A1339" s="1">
        <v>1338</v>
      </c>
      <c r="B1339" s="1">
        <v>10069</v>
      </c>
      <c r="C1339" s="1">
        <v>150122</v>
      </c>
      <c r="D1339" s="1" t="s">
        <v>10</v>
      </c>
      <c r="E1339" s="1" t="s">
        <v>11</v>
      </c>
      <c r="F1339" s="8">
        <v>44544</v>
      </c>
      <c r="G1339" s="14" t="s">
        <v>746</v>
      </c>
      <c r="H1339" s="11" t="s">
        <v>1807</v>
      </c>
      <c r="I1339" s="11" t="s">
        <v>20</v>
      </c>
      <c r="J1339" s="14" t="s">
        <v>1730</v>
      </c>
    </row>
    <row r="1340" spans="1:10" x14ac:dyDescent="0.25">
      <c r="A1340" s="1">
        <v>1339</v>
      </c>
      <c r="B1340" s="1">
        <v>10069</v>
      </c>
      <c r="C1340" s="1">
        <v>150122</v>
      </c>
      <c r="D1340" s="1" t="s">
        <v>10</v>
      </c>
      <c r="E1340" s="1" t="s">
        <v>11</v>
      </c>
      <c r="F1340" s="8">
        <v>44544</v>
      </c>
      <c r="G1340" s="14" t="s">
        <v>746</v>
      </c>
      <c r="H1340" s="11" t="s">
        <v>1807</v>
      </c>
      <c r="I1340" s="11" t="s">
        <v>14</v>
      </c>
      <c r="J1340" s="14" t="s">
        <v>1728</v>
      </c>
    </row>
    <row r="1341" spans="1:10" x14ac:dyDescent="0.25">
      <c r="A1341" s="1">
        <v>1340</v>
      </c>
      <c r="B1341" s="1">
        <v>10069</v>
      </c>
      <c r="C1341" s="1">
        <v>150122</v>
      </c>
      <c r="D1341" s="1" t="s">
        <v>10</v>
      </c>
      <c r="E1341" s="1" t="s">
        <v>11</v>
      </c>
      <c r="F1341" s="8">
        <v>44544</v>
      </c>
      <c r="G1341" s="7" t="s">
        <v>24</v>
      </c>
      <c r="H1341" s="11" t="s">
        <v>24</v>
      </c>
      <c r="I1341" s="11" t="s">
        <v>27</v>
      </c>
      <c r="J1341" s="14" t="s">
        <v>1732</v>
      </c>
    </row>
    <row r="1342" spans="1:10" x14ac:dyDescent="0.25">
      <c r="A1342" s="1">
        <v>1341</v>
      </c>
      <c r="B1342" s="1">
        <v>10069</v>
      </c>
      <c r="C1342" s="1">
        <v>150122</v>
      </c>
      <c r="D1342" s="1" t="s">
        <v>10</v>
      </c>
      <c r="E1342" s="1" t="s">
        <v>11</v>
      </c>
      <c r="F1342" s="8">
        <v>44545</v>
      </c>
      <c r="G1342" s="14" t="s">
        <v>1693</v>
      </c>
      <c r="H1342" s="11" t="s">
        <v>1797</v>
      </c>
      <c r="I1342" s="11" t="s">
        <v>27</v>
      </c>
      <c r="J1342" s="14" t="s">
        <v>1738</v>
      </c>
    </row>
    <row r="1343" spans="1:10" x14ac:dyDescent="0.25">
      <c r="A1343" s="1">
        <v>1342</v>
      </c>
      <c r="B1343" s="1">
        <v>10069</v>
      </c>
      <c r="C1343" s="1">
        <v>150122</v>
      </c>
      <c r="D1343" s="1" t="s">
        <v>10</v>
      </c>
      <c r="E1343" s="1" t="s">
        <v>11</v>
      </c>
      <c r="F1343" s="8">
        <v>44545</v>
      </c>
      <c r="G1343" s="7" t="s">
        <v>13</v>
      </c>
      <c r="H1343" s="11" t="s">
        <v>13</v>
      </c>
      <c r="I1343" s="11" t="s">
        <v>27</v>
      </c>
      <c r="J1343" s="14" t="s">
        <v>1736</v>
      </c>
    </row>
    <row r="1344" spans="1:10" x14ac:dyDescent="0.25">
      <c r="A1344" s="1">
        <v>1343</v>
      </c>
      <c r="B1344" s="1">
        <v>10069</v>
      </c>
      <c r="C1344" s="1">
        <v>150122</v>
      </c>
      <c r="D1344" s="1" t="s">
        <v>10</v>
      </c>
      <c r="E1344" s="1" t="s">
        <v>11</v>
      </c>
      <c r="F1344" s="8">
        <v>44545</v>
      </c>
      <c r="G1344" s="14" t="s">
        <v>746</v>
      </c>
      <c r="H1344" s="11" t="s">
        <v>1807</v>
      </c>
      <c r="I1344" s="11" t="s">
        <v>20</v>
      </c>
      <c r="J1344" s="14" t="s">
        <v>1737</v>
      </c>
    </row>
    <row r="1345" spans="1:10" x14ac:dyDescent="0.25">
      <c r="A1345" s="1">
        <v>1344</v>
      </c>
      <c r="B1345" s="1">
        <v>10069</v>
      </c>
      <c r="C1345" s="1">
        <v>150122</v>
      </c>
      <c r="D1345" s="1" t="s">
        <v>10</v>
      </c>
      <c r="E1345" s="1" t="s">
        <v>11</v>
      </c>
      <c r="F1345" s="8">
        <v>44545</v>
      </c>
      <c r="G1345" s="14" t="s">
        <v>746</v>
      </c>
      <c r="H1345" s="11" t="s">
        <v>1807</v>
      </c>
      <c r="I1345" s="11" t="s">
        <v>20</v>
      </c>
      <c r="J1345" s="14" t="s">
        <v>1734</v>
      </c>
    </row>
    <row r="1346" spans="1:10" x14ac:dyDescent="0.25">
      <c r="A1346" s="1">
        <v>1345</v>
      </c>
      <c r="B1346" s="1">
        <v>10069</v>
      </c>
      <c r="C1346" s="1">
        <v>150122</v>
      </c>
      <c r="D1346" s="1" t="s">
        <v>10</v>
      </c>
      <c r="E1346" s="1" t="s">
        <v>11</v>
      </c>
      <c r="F1346" s="8">
        <v>44545</v>
      </c>
      <c r="G1346" s="14" t="s">
        <v>124</v>
      </c>
      <c r="H1346" s="11" t="s">
        <v>44</v>
      </c>
      <c r="I1346" s="11" t="s">
        <v>27</v>
      </c>
      <c r="J1346" s="14" t="s">
        <v>1735</v>
      </c>
    </row>
    <row r="1347" spans="1:10" x14ac:dyDescent="0.25">
      <c r="A1347" s="1">
        <v>1346</v>
      </c>
      <c r="B1347" s="1">
        <v>10069</v>
      </c>
      <c r="C1347" s="1">
        <v>150122</v>
      </c>
      <c r="D1347" s="1" t="s">
        <v>10</v>
      </c>
      <c r="E1347" s="1" t="s">
        <v>11</v>
      </c>
      <c r="F1347" s="8">
        <v>44545</v>
      </c>
      <c r="G1347" s="14" t="s">
        <v>1651</v>
      </c>
      <c r="H1347" s="12" t="s">
        <v>24</v>
      </c>
      <c r="I1347" s="11" t="s">
        <v>27</v>
      </c>
      <c r="J1347" s="14" t="s">
        <v>1739</v>
      </c>
    </row>
    <row r="1348" spans="1:10" x14ac:dyDescent="0.25">
      <c r="A1348" s="1">
        <v>1347</v>
      </c>
      <c r="B1348" s="1">
        <v>10069</v>
      </c>
      <c r="C1348" s="1">
        <v>150122</v>
      </c>
      <c r="D1348" s="1" t="s">
        <v>10</v>
      </c>
      <c r="E1348" s="1" t="s">
        <v>11</v>
      </c>
      <c r="F1348" s="8">
        <v>44545</v>
      </c>
      <c r="G1348" s="7" t="s">
        <v>24</v>
      </c>
      <c r="H1348" s="11" t="s">
        <v>24</v>
      </c>
      <c r="I1348" s="11" t="s">
        <v>27</v>
      </c>
      <c r="J1348" s="14" t="s">
        <v>1740</v>
      </c>
    </row>
    <row r="1349" spans="1:10" x14ac:dyDescent="0.25">
      <c r="A1349" s="1">
        <v>1348</v>
      </c>
      <c r="B1349" s="1">
        <v>10069</v>
      </c>
      <c r="C1349" s="1">
        <v>150122</v>
      </c>
      <c r="D1349" s="1" t="s">
        <v>10</v>
      </c>
      <c r="E1349" s="1" t="s">
        <v>11</v>
      </c>
      <c r="F1349" s="8">
        <v>44546</v>
      </c>
      <c r="G1349" s="7" t="s">
        <v>13</v>
      </c>
      <c r="H1349" s="11" t="s">
        <v>13</v>
      </c>
      <c r="I1349" s="11" t="s">
        <v>14</v>
      </c>
      <c r="J1349" s="14" t="s">
        <v>1742</v>
      </c>
    </row>
    <row r="1350" spans="1:10" x14ac:dyDescent="0.25">
      <c r="A1350" s="1">
        <v>1349</v>
      </c>
      <c r="B1350" s="1">
        <v>10069</v>
      </c>
      <c r="C1350" s="1">
        <v>150122</v>
      </c>
      <c r="D1350" s="1" t="s">
        <v>10</v>
      </c>
      <c r="E1350" s="1" t="s">
        <v>11</v>
      </c>
      <c r="F1350" s="8">
        <v>44546</v>
      </c>
      <c r="G1350" s="14" t="s">
        <v>1744</v>
      </c>
      <c r="H1350" s="11" t="s">
        <v>13</v>
      </c>
      <c r="I1350" s="11" t="s">
        <v>20</v>
      </c>
      <c r="J1350" s="14" t="s">
        <v>1745</v>
      </c>
    </row>
    <row r="1351" spans="1:10" x14ac:dyDescent="0.25">
      <c r="A1351" s="1">
        <v>1350</v>
      </c>
      <c r="B1351" s="1">
        <v>10069</v>
      </c>
      <c r="C1351" s="1">
        <v>150122</v>
      </c>
      <c r="D1351" s="1" t="s">
        <v>10</v>
      </c>
      <c r="E1351" s="1" t="s">
        <v>11</v>
      </c>
      <c r="F1351" s="8">
        <v>44546</v>
      </c>
      <c r="G1351" s="14" t="s">
        <v>1746</v>
      </c>
      <c r="H1351" s="12" t="s">
        <v>44</v>
      </c>
      <c r="I1351" s="11" t="s">
        <v>20</v>
      </c>
      <c r="J1351" s="14" t="s">
        <v>1748</v>
      </c>
    </row>
    <row r="1352" spans="1:10" x14ac:dyDescent="0.25">
      <c r="A1352" s="1">
        <v>1351</v>
      </c>
      <c r="B1352" s="1">
        <v>10069</v>
      </c>
      <c r="C1352" s="1">
        <v>150122</v>
      </c>
      <c r="D1352" s="1" t="s">
        <v>10</v>
      </c>
      <c r="E1352" s="1" t="s">
        <v>11</v>
      </c>
      <c r="F1352" s="8">
        <v>44546</v>
      </c>
      <c r="G1352" s="14" t="s">
        <v>1746</v>
      </c>
      <c r="H1352" s="12" t="s">
        <v>44</v>
      </c>
      <c r="I1352" s="11" t="s">
        <v>20</v>
      </c>
      <c r="J1352" s="14" t="s">
        <v>1747</v>
      </c>
    </row>
    <row r="1353" spans="1:10" x14ac:dyDescent="0.25">
      <c r="A1353" s="1">
        <v>1352</v>
      </c>
      <c r="B1353" s="1">
        <v>10069</v>
      </c>
      <c r="C1353" s="1">
        <v>150122</v>
      </c>
      <c r="D1353" s="1" t="s">
        <v>10</v>
      </c>
      <c r="E1353" s="1" t="s">
        <v>11</v>
      </c>
      <c r="F1353" s="8">
        <v>44546</v>
      </c>
      <c r="G1353" s="7" t="s">
        <v>33</v>
      </c>
      <c r="H1353" s="11" t="s">
        <v>33</v>
      </c>
      <c r="I1353" s="11" t="s">
        <v>20</v>
      </c>
      <c r="J1353" s="14" t="s">
        <v>1743</v>
      </c>
    </row>
    <row r="1354" spans="1:10" x14ac:dyDescent="0.25">
      <c r="A1354" s="1">
        <v>1353</v>
      </c>
      <c r="B1354" s="1">
        <v>10069</v>
      </c>
      <c r="C1354" s="1">
        <v>150122</v>
      </c>
      <c r="D1354" s="1" t="s">
        <v>10</v>
      </c>
      <c r="E1354" s="1" t="s">
        <v>11</v>
      </c>
      <c r="F1354" s="8">
        <v>44546</v>
      </c>
      <c r="G1354" s="7" t="s">
        <v>33</v>
      </c>
      <c r="H1354" s="11" t="s">
        <v>33</v>
      </c>
      <c r="I1354" s="11" t="s">
        <v>20</v>
      </c>
      <c r="J1354" s="14" t="s">
        <v>1749</v>
      </c>
    </row>
    <row r="1355" spans="1:10" x14ac:dyDescent="0.25">
      <c r="A1355" s="1">
        <v>1354</v>
      </c>
      <c r="B1355" s="1">
        <v>10069</v>
      </c>
      <c r="C1355" s="1">
        <v>150122</v>
      </c>
      <c r="D1355" s="1" t="s">
        <v>10</v>
      </c>
      <c r="E1355" s="1" t="s">
        <v>11</v>
      </c>
      <c r="F1355" s="8">
        <v>44546</v>
      </c>
      <c r="G1355" s="14" t="s">
        <v>1281</v>
      </c>
      <c r="H1355" s="11" t="s">
        <v>44</v>
      </c>
      <c r="I1355" s="11" t="s">
        <v>20</v>
      </c>
      <c r="J1355" s="14" t="s">
        <v>1741</v>
      </c>
    </row>
    <row r="1356" spans="1:10" x14ac:dyDescent="0.25">
      <c r="A1356" s="1">
        <v>1355</v>
      </c>
      <c r="B1356" s="1">
        <v>10069</v>
      </c>
      <c r="C1356" s="1">
        <v>150122</v>
      </c>
      <c r="D1356" s="1" t="s">
        <v>10</v>
      </c>
      <c r="E1356" s="1" t="s">
        <v>11</v>
      </c>
      <c r="F1356" s="8">
        <v>44546</v>
      </c>
      <c r="G1356" s="14" t="s">
        <v>100</v>
      </c>
      <c r="H1356" s="11" t="s">
        <v>24</v>
      </c>
      <c r="I1356" s="11" t="s">
        <v>27</v>
      </c>
      <c r="J1356" s="14" t="s">
        <v>1750</v>
      </c>
    </row>
    <row r="1357" spans="1:10" x14ac:dyDescent="0.25">
      <c r="A1357" s="1">
        <v>1356</v>
      </c>
      <c r="B1357" s="1">
        <v>10069</v>
      </c>
      <c r="C1357" s="1">
        <v>150122</v>
      </c>
      <c r="D1357" s="1" t="s">
        <v>10</v>
      </c>
      <c r="E1357" s="1" t="s">
        <v>11</v>
      </c>
      <c r="F1357" s="8">
        <v>44547</v>
      </c>
      <c r="G1357" s="14" t="s">
        <v>1414</v>
      </c>
      <c r="H1357" s="11" t="s">
        <v>13</v>
      </c>
      <c r="I1357" s="11" t="s">
        <v>20</v>
      </c>
      <c r="J1357" s="14" t="s">
        <v>1751</v>
      </c>
    </row>
    <row r="1358" spans="1:10" x14ac:dyDescent="0.25">
      <c r="A1358" s="1">
        <v>1357</v>
      </c>
      <c r="B1358" s="1">
        <v>10069</v>
      </c>
      <c r="C1358" s="1">
        <v>150122</v>
      </c>
      <c r="D1358" s="1" t="s">
        <v>10</v>
      </c>
      <c r="E1358" s="1" t="s">
        <v>11</v>
      </c>
      <c r="F1358" s="8">
        <v>44547</v>
      </c>
      <c r="G1358" s="14" t="s">
        <v>746</v>
      </c>
      <c r="H1358" s="11" t="s">
        <v>1807</v>
      </c>
      <c r="I1358" s="11" t="s">
        <v>20</v>
      </c>
      <c r="J1358" s="14" t="s">
        <v>1504</v>
      </c>
    </row>
    <row r="1359" spans="1:10" x14ac:dyDescent="0.25">
      <c r="A1359" s="1">
        <v>1358</v>
      </c>
      <c r="B1359" s="1">
        <v>10069</v>
      </c>
      <c r="C1359" s="1">
        <v>150122</v>
      </c>
      <c r="D1359" s="1" t="s">
        <v>10</v>
      </c>
      <c r="E1359" s="1" t="s">
        <v>11</v>
      </c>
      <c r="F1359" s="8">
        <v>44547</v>
      </c>
      <c r="G1359" s="7" t="s">
        <v>33</v>
      </c>
      <c r="H1359" s="11" t="s">
        <v>33</v>
      </c>
      <c r="I1359" s="11" t="s">
        <v>20</v>
      </c>
      <c r="J1359" s="14" t="s">
        <v>1753</v>
      </c>
    </row>
    <row r="1360" spans="1:10" x14ac:dyDescent="0.25">
      <c r="A1360" s="1">
        <v>1359</v>
      </c>
      <c r="B1360" s="1">
        <v>10069</v>
      </c>
      <c r="C1360" s="1">
        <v>150122</v>
      </c>
      <c r="D1360" s="1" t="s">
        <v>10</v>
      </c>
      <c r="E1360" s="1" t="s">
        <v>11</v>
      </c>
      <c r="F1360" s="8">
        <v>44547</v>
      </c>
      <c r="G1360" s="14" t="s">
        <v>1645</v>
      </c>
      <c r="H1360" s="11" t="s">
        <v>24</v>
      </c>
      <c r="I1360" s="11" t="s">
        <v>27</v>
      </c>
      <c r="J1360" s="14" t="s">
        <v>1752</v>
      </c>
    </row>
    <row r="1361" spans="1:10" x14ac:dyDescent="0.25">
      <c r="A1361" s="1">
        <v>1360</v>
      </c>
      <c r="B1361" s="1">
        <v>10069</v>
      </c>
      <c r="C1361" s="1">
        <v>150122</v>
      </c>
      <c r="D1361" s="1" t="s">
        <v>10</v>
      </c>
      <c r="E1361" s="1" t="s">
        <v>11</v>
      </c>
      <c r="F1361" s="8">
        <v>44547</v>
      </c>
      <c r="G1361" s="14" t="s">
        <v>933</v>
      </c>
      <c r="H1361" s="11" t="s">
        <v>24</v>
      </c>
      <c r="I1361" s="11" t="s">
        <v>20</v>
      </c>
      <c r="J1361" s="14" t="s">
        <v>1754</v>
      </c>
    </row>
    <row r="1362" spans="1:10" x14ac:dyDescent="0.25">
      <c r="A1362" s="1">
        <v>1361</v>
      </c>
      <c r="B1362" s="1">
        <v>10069</v>
      </c>
      <c r="C1362" s="1">
        <v>150122</v>
      </c>
      <c r="D1362" s="1" t="s">
        <v>10</v>
      </c>
      <c r="E1362" s="1" t="s">
        <v>11</v>
      </c>
      <c r="F1362" s="8">
        <v>44551</v>
      </c>
      <c r="G1362" s="14" t="s">
        <v>1113</v>
      </c>
      <c r="H1362" s="11" t="s">
        <v>13</v>
      </c>
      <c r="I1362" s="11" t="s">
        <v>20</v>
      </c>
      <c r="J1362" s="14" t="s">
        <v>1760</v>
      </c>
    </row>
    <row r="1363" spans="1:10" x14ac:dyDescent="0.25">
      <c r="A1363" s="1">
        <v>1362</v>
      </c>
      <c r="B1363" s="1">
        <v>10069</v>
      </c>
      <c r="C1363" s="1">
        <v>150122</v>
      </c>
      <c r="D1363" s="1" t="s">
        <v>10</v>
      </c>
      <c r="E1363" s="1" t="s">
        <v>11</v>
      </c>
      <c r="F1363" s="8">
        <v>44551</v>
      </c>
      <c r="G1363" s="7" t="s">
        <v>33</v>
      </c>
      <c r="H1363" s="11" t="s">
        <v>33</v>
      </c>
      <c r="I1363" s="11" t="s">
        <v>14</v>
      </c>
      <c r="J1363" s="14" t="s">
        <v>1761</v>
      </c>
    </row>
    <row r="1364" spans="1:10" x14ac:dyDescent="0.25">
      <c r="A1364" s="1">
        <v>1363</v>
      </c>
      <c r="B1364" s="1">
        <v>10069</v>
      </c>
      <c r="C1364" s="1">
        <v>150122</v>
      </c>
      <c r="D1364" s="1" t="s">
        <v>10</v>
      </c>
      <c r="E1364" s="1" t="s">
        <v>11</v>
      </c>
      <c r="F1364" s="8">
        <v>44551</v>
      </c>
      <c r="G1364" s="14" t="s">
        <v>1523</v>
      </c>
      <c r="H1364" s="11" t="s">
        <v>33</v>
      </c>
      <c r="I1364" s="11" t="s">
        <v>20</v>
      </c>
      <c r="J1364" s="14" t="s">
        <v>1758</v>
      </c>
    </row>
    <row r="1365" spans="1:10" x14ac:dyDescent="0.25">
      <c r="A1365" s="1">
        <v>1364</v>
      </c>
      <c r="B1365" s="1">
        <v>10069</v>
      </c>
      <c r="C1365" s="1">
        <v>150122</v>
      </c>
      <c r="D1365" s="1" t="s">
        <v>10</v>
      </c>
      <c r="E1365" s="1" t="s">
        <v>11</v>
      </c>
      <c r="F1365" s="8">
        <v>44551</v>
      </c>
      <c r="G1365" s="14" t="s">
        <v>1497</v>
      </c>
      <c r="H1365" s="11" t="s">
        <v>33</v>
      </c>
      <c r="I1365" s="11" t="s">
        <v>20</v>
      </c>
      <c r="J1365" s="14" t="s">
        <v>1762</v>
      </c>
    </row>
    <row r="1366" spans="1:10" x14ac:dyDescent="0.25">
      <c r="A1366" s="1">
        <v>1365</v>
      </c>
      <c r="B1366" s="1">
        <v>10069</v>
      </c>
      <c r="C1366" s="1">
        <v>150122</v>
      </c>
      <c r="D1366" s="1" t="s">
        <v>10</v>
      </c>
      <c r="E1366" s="1" t="s">
        <v>11</v>
      </c>
      <c r="F1366" s="8">
        <v>44551</v>
      </c>
      <c r="G1366" s="14" t="s">
        <v>1281</v>
      </c>
      <c r="H1366" s="11" t="s">
        <v>44</v>
      </c>
      <c r="I1366" s="11" t="s">
        <v>27</v>
      </c>
      <c r="J1366" s="14" t="s">
        <v>1755</v>
      </c>
    </row>
    <row r="1367" spans="1:10" x14ac:dyDescent="0.25">
      <c r="A1367" s="1">
        <v>1366</v>
      </c>
      <c r="B1367" s="1">
        <v>10069</v>
      </c>
      <c r="C1367" s="1">
        <v>150122</v>
      </c>
      <c r="D1367" s="1" t="s">
        <v>10</v>
      </c>
      <c r="E1367" s="1" t="s">
        <v>11</v>
      </c>
      <c r="F1367" s="8">
        <v>44551</v>
      </c>
      <c r="G1367" s="14" t="s">
        <v>1719</v>
      </c>
      <c r="H1367" s="11" t="s">
        <v>44</v>
      </c>
      <c r="I1367" s="11" t="s">
        <v>27</v>
      </c>
      <c r="J1367" s="14" t="s">
        <v>1756</v>
      </c>
    </row>
    <row r="1368" spans="1:10" x14ac:dyDescent="0.25">
      <c r="A1368" s="1">
        <v>1367</v>
      </c>
      <c r="B1368" s="1">
        <v>10069</v>
      </c>
      <c r="C1368" s="1">
        <v>150122</v>
      </c>
      <c r="D1368" s="1" t="s">
        <v>10</v>
      </c>
      <c r="E1368" s="1" t="s">
        <v>11</v>
      </c>
      <c r="F1368" s="8">
        <v>44551</v>
      </c>
      <c r="G1368" s="7" t="s">
        <v>24</v>
      </c>
      <c r="H1368" s="11" t="s">
        <v>24</v>
      </c>
      <c r="I1368" s="11" t="s">
        <v>27</v>
      </c>
      <c r="J1368" s="14" t="s">
        <v>1757</v>
      </c>
    </row>
    <row r="1369" spans="1:10" x14ac:dyDescent="0.25">
      <c r="A1369" s="1">
        <v>1368</v>
      </c>
      <c r="B1369" s="1">
        <v>10069</v>
      </c>
      <c r="C1369" s="1">
        <v>150122</v>
      </c>
      <c r="D1369" s="1" t="s">
        <v>10</v>
      </c>
      <c r="E1369" s="1" t="s">
        <v>11</v>
      </c>
      <c r="F1369" s="8">
        <v>44551</v>
      </c>
      <c r="G1369" s="7" t="s">
        <v>24</v>
      </c>
      <c r="H1369" s="11" t="s">
        <v>24</v>
      </c>
      <c r="I1369" s="11" t="s">
        <v>27</v>
      </c>
      <c r="J1369" s="14" t="s">
        <v>1759</v>
      </c>
    </row>
    <row r="1370" spans="1:10" x14ac:dyDescent="0.25">
      <c r="A1370" s="1">
        <v>1369</v>
      </c>
      <c r="B1370" s="1">
        <v>10069</v>
      </c>
      <c r="C1370" s="1">
        <v>150122</v>
      </c>
      <c r="D1370" s="1" t="s">
        <v>10</v>
      </c>
      <c r="E1370" s="1" t="s">
        <v>11</v>
      </c>
      <c r="F1370" s="8">
        <v>44552</v>
      </c>
      <c r="G1370" s="14" t="s">
        <v>1132</v>
      </c>
      <c r="H1370" s="11" t="s">
        <v>33</v>
      </c>
      <c r="I1370" s="11" t="s">
        <v>20</v>
      </c>
      <c r="J1370" s="14" t="s">
        <v>1764</v>
      </c>
    </row>
    <row r="1371" spans="1:10" x14ac:dyDescent="0.25">
      <c r="A1371" s="1">
        <v>1370</v>
      </c>
      <c r="B1371" s="1">
        <v>10069</v>
      </c>
      <c r="C1371" s="1">
        <v>150122</v>
      </c>
      <c r="D1371" s="1" t="s">
        <v>10</v>
      </c>
      <c r="E1371" s="1" t="s">
        <v>11</v>
      </c>
      <c r="F1371" s="8">
        <v>44552</v>
      </c>
      <c r="G1371" s="14" t="s">
        <v>900</v>
      </c>
      <c r="H1371" s="11" t="s">
        <v>1807</v>
      </c>
      <c r="I1371" s="11" t="s">
        <v>27</v>
      </c>
      <c r="J1371" s="14" t="s">
        <v>1763</v>
      </c>
    </row>
    <row r="1372" spans="1:10" x14ac:dyDescent="0.25">
      <c r="A1372" s="1">
        <v>1371</v>
      </c>
      <c r="B1372" s="1">
        <v>10069</v>
      </c>
      <c r="C1372" s="1">
        <v>150122</v>
      </c>
      <c r="D1372" s="1" t="s">
        <v>10</v>
      </c>
      <c r="E1372" s="1" t="s">
        <v>11</v>
      </c>
      <c r="F1372" s="8">
        <v>44552</v>
      </c>
      <c r="G1372" s="7" t="s">
        <v>24</v>
      </c>
      <c r="H1372" s="11" t="s">
        <v>24</v>
      </c>
      <c r="I1372" s="11" t="s">
        <v>27</v>
      </c>
      <c r="J1372" s="14" t="s">
        <v>1765</v>
      </c>
    </row>
    <row r="1373" spans="1:10" x14ac:dyDescent="0.25">
      <c r="A1373" s="1">
        <v>1372</v>
      </c>
      <c r="B1373" s="1">
        <v>10069</v>
      </c>
      <c r="C1373" s="1">
        <v>150122</v>
      </c>
      <c r="D1373" s="1" t="s">
        <v>10</v>
      </c>
      <c r="E1373" s="1" t="s">
        <v>11</v>
      </c>
      <c r="F1373" s="8">
        <v>44553</v>
      </c>
      <c r="G1373" s="7" t="s">
        <v>33</v>
      </c>
      <c r="H1373" s="11" t="s">
        <v>33</v>
      </c>
      <c r="I1373" s="11" t="s">
        <v>20</v>
      </c>
      <c r="J1373" s="14" t="s">
        <v>1766</v>
      </c>
    </row>
    <row r="1374" spans="1:10" x14ac:dyDescent="0.25">
      <c r="A1374" s="1">
        <v>1373</v>
      </c>
      <c r="B1374" s="1">
        <v>10069</v>
      </c>
      <c r="C1374" s="1">
        <v>150122</v>
      </c>
      <c r="D1374" s="1" t="s">
        <v>10</v>
      </c>
      <c r="E1374" s="1" t="s">
        <v>11</v>
      </c>
      <c r="F1374" s="8">
        <v>44553</v>
      </c>
      <c r="G1374" s="7" t="s">
        <v>33</v>
      </c>
      <c r="H1374" s="11" t="s">
        <v>33</v>
      </c>
      <c r="I1374" s="11" t="s">
        <v>20</v>
      </c>
      <c r="J1374" s="14" t="s">
        <v>1767</v>
      </c>
    </row>
    <row r="1375" spans="1:10" x14ac:dyDescent="0.25">
      <c r="A1375" s="1">
        <v>1374</v>
      </c>
      <c r="B1375" s="1">
        <v>10069</v>
      </c>
      <c r="C1375" s="1">
        <v>150122</v>
      </c>
      <c r="D1375" s="1" t="s">
        <v>10</v>
      </c>
      <c r="E1375" s="1" t="s">
        <v>11</v>
      </c>
      <c r="F1375" s="8">
        <v>44553</v>
      </c>
      <c r="G1375" s="7" t="s">
        <v>33</v>
      </c>
      <c r="H1375" s="11" t="s">
        <v>33</v>
      </c>
      <c r="I1375" s="11" t="s">
        <v>20</v>
      </c>
      <c r="J1375" s="14" t="s">
        <v>1768</v>
      </c>
    </row>
    <row r="1376" spans="1:10" x14ac:dyDescent="0.25">
      <c r="A1376" s="1">
        <v>1375</v>
      </c>
      <c r="B1376" s="1">
        <v>10069</v>
      </c>
      <c r="C1376" s="1">
        <v>150122</v>
      </c>
      <c r="D1376" s="1" t="s">
        <v>10</v>
      </c>
      <c r="E1376" s="1" t="s">
        <v>11</v>
      </c>
      <c r="F1376" s="8">
        <v>44558</v>
      </c>
      <c r="G1376" s="14" t="s">
        <v>1773</v>
      </c>
      <c r="H1376" s="12" t="s">
        <v>33</v>
      </c>
      <c r="I1376" s="11" t="s">
        <v>20</v>
      </c>
      <c r="J1376" s="14" t="s">
        <v>1774</v>
      </c>
    </row>
    <row r="1377" spans="1:10" x14ac:dyDescent="0.25">
      <c r="A1377" s="1">
        <v>1376</v>
      </c>
      <c r="B1377" s="1">
        <v>10069</v>
      </c>
      <c r="C1377" s="1">
        <v>150122</v>
      </c>
      <c r="D1377" s="1" t="s">
        <v>10</v>
      </c>
      <c r="E1377" s="1" t="s">
        <v>11</v>
      </c>
      <c r="F1377" s="8">
        <v>44558</v>
      </c>
      <c r="G1377" s="7" t="s">
        <v>33</v>
      </c>
      <c r="H1377" s="11" t="s">
        <v>33</v>
      </c>
      <c r="I1377" s="11" t="s">
        <v>20</v>
      </c>
      <c r="J1377" s="14" t="s">
        <v>1769</v>
      </c>
    </row>
    <row r="1378" spans="1:10" x14ac:dyDescent="0.25">
      <c r="A1378" s="1">
        <v>1377</v>
      </c>
      <c r="B1378" s="1">
        <v>10069</v>
      </c>
      <c r="C1378" s="1">
        <v>150122</v>
      </c>
      <c r="D1378" s="1" t="s">
        <v>10</v>
      </c>
      <c r="E1378" s="1" t="s">
        <v>11</v>
      </c>
      <c r="F1378" s="8">
        <v>44558</v>
      </c>
      <c r="G1378" s="14" t="s">
        <v>1771</v>
      </c>
      <c r="H1378" s="11" t="s">
        <v>33</v>
      </c>
      <c r="I1378" s="11" t="s">
        <v>20</v>
      </c>
      <c r="J1378" s="14" t="s">
        <v>1772</v>
      </c>
    </row>
    <row r="1379" spans="1:10" x14ac:dyDescent="0.25">
      <c r="A1379" s="1">
        <v>1378</v>
      </c>
      <c r="B1379" s="1">
        <v>10069</v>
      </c>
      <c r="C1379" s="1">
        <v>150122</v>
      </c>
      <c r="D1379" s="1" t="s">
        <v>10</v>
      </c>
      <c r="E1379" s="1" t="s">
        <v>11</v>
      </c>
      <c r="F1379" s="8">
        <v>44558</v>
      </c>
      <c r="G1379" s="14" t="s">
        <v>1506</v>
      </c>
      <c r="H1379" s="11" t="s">
        <v>33</v>
      </c>
      <c r="I1379" s="11" t="s">
        <v>20</v>
      </c>
      <c r="J1379" s="14" t="s">
        <v>1770</v>
      </c>
    </row>
    <row r="1380" spans="1:10" x14ac:dyDescent="0.25">
      <c r="A1380" s="1">
        <v>1379</v>
      </c>
      <c r="B1380" s="1">
        <v>10069</v>
      </c>
      <c r="C1380" s="1">
        <v>150122</v>
      </c>
      <c r="D1380" s="1" t="s">
        <v>10</v>
      </c>
      <c r="E1380" s="1" t="s">
        <v>11</v>
      </c>
      <c r="F1380" s="8">
        <v>44559</v>
      </c>
      <c r="G1380" s="14" t="s">
        <v>1744</v>
      </c>
      <c r="H1380" s="11" t="s">
        <v>13</v>
      </c>
      <c r="I1380" s="11" t="s">
        <v>27</v>
      </c>
      <c r="J1380" s="14" t="s">
        <v>1782</v>
      </c>
    </row>
    <row r="1381" spans="1:10" x14ac:dyDescent="0.25">
      <c r="A1381" s="1">
        <v>1380</v>
      </c>
      <c r="B1381" s="1">
        <v>10069</v>
      </c>
      <c r="C1381" s="1">
        <v>150122</v>
      </c>
      <c r="D1381" s="1" t="s">
        <v>10</v>
      </c>
      <c r="E1381" s="1" t="s">
        <v>11</v>
      </c>
      <c r="F1381" s="8">
        <v>44559</v>
      </c>
      <c r="G1381" s="7" t="s">
        <v>33</v>
      </c>
      <c r="H1381" s="11" t="s">
        <v>33</v>
      </c>
      <c r="I1381" s="11" t="s">
        <v>20</v>
      </c>
      <c r="J1381" s="14" t="s">
        <v>1775</v>
      </c>
    </row>
    <row r="1382" spans="1:10" x14ac:dyDescent="0.25">
      <c r="A1382" s="1">
        <v>1381</v>
      </c>
      <c r="B1382" s="1">
        <v>10069</v>
      </c>
      <c r="C1382" s="1">
        <v>150122</v>
      </c>
      <c r="D1382" s="1" t="s">
        <v>10</v>
      </c>
      <c r="E1382" s="1" t="s">
        <v>11</v>
      </c>
      <c r="F1382" s="8">
        <v>44559</v>
      </c>
      <c r="G1382" s="14" t="s">
        <v>1777</v>
      </c>
      <c r="H1382" s="11" t="s">
        <v>33</v>
      </c>
      <c r="I1382" s="11" t="s">
        <v>20</v>
      </c>
      <c r="J1382" s="14" t="s">
        <v>1778</v>
      </c>
    </row>
    <row r="1383" spans="1:10" x14ac:dyDescent="0.25">
      <c r="A1383" s="1">
        <v>1382</v>
      </c>
      <c r="B1383" s="1">
        <v>10069</v>
      </c>
      <c r="C1383" s="1">
        <v>150122</v>
      </c>
      <c r="D1383" s="1" t="s">
        <v>10</v>
      </c>
      <c r="E1383" s="1" t="s">
        <v>11</v>
      </c>
      <c r="F1383" s="8">
        <v>44559</v>
      </c>
      <c r="G1383" s="14" t="s">
        <v>1506</v>
      </c>
      <c r="H1383" s="11" t="s">
        <v>33</v>
      </c>
      <c r="I1383" s="11" t="s">
        <v>20</v>
      </c>
      <c r="J1383" s="14" t="s">
        <v>1781</v>
      </c>
    </row>
    <row r="1384" spans="1:10" x14ac:dyDescent="0.25">
      <c r="A1384" s="1">
        <v>1383</v>
      </c>
      <c r="B1384" s="1">
        <v>10069</v>
      </c>
      <c r="C1384" s="1">
        <v>150122</v>
      </c>
      <c r="D1384" s="1" t="s">
        <v>10</v>
      </c>
      <c r="E1384" s="1" t="s">
        <v>11</v>
      </c>
      <c r="F1384" s="8">
        <v>44559</v>
      </c>
      <c r="G1384" s="14" t="s">
        <v>718</v>
      </c>
      <c r="H1384" s="11" t="s">
        <v>1807</v>
      </c>
      <c r="I1384" s="11" t="s">
        <v>27</v>
      </c>
      <c r="J1384" s="14" t="s">
        <v>1779</v>
      </c>
    </row>
    <row r="1385" spans="1:10" x14ac:dyDescent="0.25">
      <c r="A1385" s="1">
        <v>1384</v>
      </c>
      <c r="B1385" s="1">
        <v>10069</v>
      </c>
      <c r="C1385" s="1">
        <v>150122</v>
      </c>
      <c r="D1385" s="1" t="s">
        <v>10</v>
      </c>
      <c r="E1385" s="1" t="s">
        <v>11</v>
      </c>
      <c r="F1385" s="8">
        <v>44559</v>
      </c>
      <c r="G1385" s="7" t="s">
        <v>24</v>
      </c>
      <c r="H1385" s="11" t="s">
        <v>24</v>
      </c>
      <c r="I1385" s="11" t="s">
        <v>20</v>
      </c>
      <c r="J1385" s="14" t="s">
        <v>1776</v>
      </c>
    </row>
    <row r="1386" spans="1:10" x14ac:dyDescent="0.25">
      <c r="A1386" s="1">
        <v>1385</v>
      </c>
      <c r="B1386" s="1">
        <v>10069</v>
      </c>
      <c r="C1386" s="1">
        <v>150122</v>
      </c>
      <c r="D1386" s="1" t="s">
        <v>10</v>
      </c>
      <c r="E1386" s="1" t="s">
        <v>11</v>
      </c>
      <c r="F1386" s="8">
        <v>44559</v>
      </c>
      <c r="G1386" s="14" t="s">
        <v>100</v>
      </c>
      <c r="H1386" s="11" t="s">
        <v>24</v>
      </c>
      <c r="I1386" s="11" t="s">
        <v>27</v>
      </c>
      <c r="J1386" s="14" t="s">
        <v>1780</v>
      </c>
    </row>
    <row r="1387" spans="1:10" x14ac:dyDescent="0.25">
      <c r="A1387" s="1">
        <v>1386</v>
      </c>
      <c r="B1387" s="1">
        <v>10069</v>
      </c>
      <c r="C1387" s="1">
        <v>150122</v>
      </c>
      <c r="D1387" s="1" t="s">
        <v>10</v>
      </c>
      <c r="E1387" s="1" t="s">
        <v>11</v>
      </c>
      <c r="F1387" s="8">
        <v>44560</v>
      </c>
      <c r="G1387" s="14" t="s">
        <v>1786</v>
      </c>
      <c r="H1387" s="12" t="s">
        <v>33</v>
      </c>
      <c r="I1387" s="11" t="s">
        <v>20</v>
      </c>
      <c r="J1387" s="14" t="s">
        <v>1787</v>
      </c>
    </row>
    <row r="1388" spans="1:10" x14ac:dyDescent="0.25">
      <c r="A1388" s="1">
        <v>1387</v>
      </c>
      <c r="B1388" s="1">
        <v>10069</v>
      </c>
      <c r="C1388" s="1">
        <v>150122</v>
      </c>
      <c r="D1388" s="1" t="s">
        <v>10</v>
      </c>
      <c r="E1388" s="1" t="s">
        <v>11</v>
      </c>
      <c r="F1388" s="8">
        <v>44560</v>
      </c>
      <c r="G1388" s="7" t="s">
        <v>33</v>
      </c>
      <c r="H1388" s="11" t="s">
        <v>33</v>
      </c>
      <c r="I1388" s="11" t="s">
        <v>20</v>
      </c>
      <c r="J1388" s="14" t="s">
        <v>1788</v>
      </c>
    </row>
    <row r="1389" spans="1:10" x14ac:dyDescent="0.25">
      <c r="A1389" s="1">
        <v>1388</v>
      </c>
      <c r="B1389" s="1">
        <v>10069</v>
      </c>
      <c r="C1389" s="1">
        <v>150122</v>
      </c>
      <c r="D1389" s="1" t="s">
        <v>10</v>
      </c>
      <c r="E1389" s="1" t="s">
        <v>11</v>
      </c>
      <c r="F1389" s="8">
        <v>44560</v>
      </c>
      <c r="G1389" s="7" t="s">
        <v>33</v>
      </c>
      <c r="H1389" s="11" t="s">
        <v>33</v>
      </c>
      <c r="I1389" s="11" t="s">
        <v>20</v>
      </c>
      <c r="J1389" s="14" t="s">
        <v>1783</v>
      </c>
    </row>
    <row r="1390" spans="1:10" x14ac:dyDescent="0.25">
      <c r="A1390" s="1">
        <v>1389</v>
      </c>
      <c r="B1390" s="1">
        <v>10069</v>
      </c>
      <c r="C1390" s="1">
        <v>150122</v>
      </c>
      <c r="D1390" s="1" t="s">
        <v>10</v>
      </c>
      <c r="E1390" s="1" t="s">
        <v>11</v>
      </c>
      <c r="F1390" s="8">
        <v>44560</v>
      </c>
      <c r="G1390" s="14" t="s">
        <v>1789</v>
      </c>
      <c r="H1390" s="11" t="s">
        <v>19</v>
      </c>
      <c r="I1390" s="11" t="s">
        <v>20</v>
      </c>
      <c r="J1390" s="14" t="s">
        <v>1790</v>
      </c>
    </row>
    <row r="1391" spans="1:10" x14ac:dyDescent="0.25">
      <c r="A1391" s="1">
        <v>1390</v>
      </c>
      <c r="B1391" s="1">
        <v>10069</v>
      </c>
      <c r="C1391" s="1">
        <v>150122</v>
      </c>
      <c r="D1391" s="1" t="s">
        <v>10</v>
      </c>
      <c r="E1391" s="1" t="s">
        <v>11</v>
      </c>
      <c r="F1391" s="8">
        <v>44560</v>
      </c>
      <c r="G1391" s="14" t="s">
        <v>1784</v>
      </c>
      <c r="H1391" s="11" t="s">
        <v>19</v>
      </c>
      <c r="I1391" s="11" t="s">
        <v>20</v>
      </c>
      <c r="J1391" s="14" t="s">
        <v>1785</v>
      </c>
    </row>
    <row r="1392" spans="1:10" x14ac:dyDescent="0.25">
      <c r="A1392" s="1">
        <v>1391</v>
      </c>
      <c r="B1392" s="1">
        <v>10069</v>
      </c>
      <c r="C1392" s="1">
        <v>150122</v>
      </c>
      <c r="D1392" s="1" t="s">
        <v>10</v>
      </c>
      <c r="E1392" s="1" t="s">
        <v>11</v>
      </c>
      <c r="F1392" s="8">
        <v>44561</v>
      </c>
      <c r="G1392" s="7" t="s">
        <v>517</v>
      </c>
      <c r="H1392" s="11" t="s">
        <v>517</v>
      </c>
      <c r="I1392" s="11" t="s">
        <v>20</v>
      </c>
      <c r="J1392" s="7" t="s">
        <v>1796</v>
      </c>
    </row>
    <row r="1393" spans="1:11" x14ac:dyDescent="0.25">
      <c r="A1393" s="1">
        <v>1392</v>
      </c>
      <c r="B1393" s="1">
        <v>10069</v>
      </c>
      <c r="C1393" s="1">
        <v>150122</v>
      </c>
      <c r="D1393" s="1" t="s">
        <v>10</v>
      </c>
      <c r="E1393" s="1" t="s">
        <v>11</v>
      </c>
      <c r="F1393" s="8">
        <v>44561</v>
      </c>
      <c r="G1393" s="7" t="s">
        <v>1792</v>
      </c>
      <c r="H1393" s="11" t="s">
        <v>44</v>
      </c>
      <c r="I1393" s="11" t="s">
        <v>14</v>
      </c>
      <c r="J1393" s="7" t="s">
        <v>1793</v>
      </c>
    </row>
    <row r="1394" spans="1:11" x14ac:dyDescent="0.25">
      <c r="A1394" s="1">
        <v>1393</v>
      </c>
      <c r="B1394" s="1">
        <v>10069</v>
      </c>
      <c r="C1394" s="1">
        <v>150122</v>
      </c>
      <c r="D1394" s="1" t="s">
        <v>10</v>
      </c>
      <c r="E1394" s="1" t="s">
        <v>11</v>
      </c>
      <c r="F1394" s="8">
        <v>44561</v>
      </c>
      <c r="G1394" s="7" t="s">
        <v>1794</v>
      </c>
      <c r="H1394" s="11" t="s">
        <v>44</v>
      </c>
      <c r="I1394" s="11" t="s">
        <v>14</v>
      </c>
      <c r="J1394" s="7" t="s">
        <v>1795</v>
      </c>
    </row>
    <row r="1395" spans="1:11" x14ac:dyDescent="0.25">
      <c r="A1395" s="1">
        <v>1394</v>
      </c>
      <c r="B1395" s="1">
        <v>10069</v>
      </c>
      <c r="C1395" s="1">
        <v>150122</v>
      </c>
      <c r="D1395" s="1" t="s">
        <v>10</v>
      </c>
      <c r="E1395" s="1" t="s">
        <v>11</v>
      </c>
      <c r="F1395" s="8">
        <v>44561</v>
      </c>
      <c r="G1395" s="14" t="s">
        <v>134</v>
      </c>
      <c r="H1395" s="11" t="s">
        <v>24</v>
      </c>
      <c r="I1395" s="11" t="s">
        <v>20</v>
      </c>
      <c r="J1395" s="14" t="s">
        <v>1791</v>
      </c>
      <c r="K1395" s="3"/>
    </row>
  </sheetData>
  <sortState ref="A2:J1395">
    <sortCondition ref="F2:F1395"/>
  </sortState>
  <dataValidations count="1">
    <dataValidation type="list" allowBlank="1" sqref="I1">
      <formula1>"RUTINA,VERIFICACIÓN,OPERATIVO"</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Rosario Milagros Ojeda Rosales</dc:creator>
  <cp:lastModifiedBy>Rosario Milagros Ojeda Rosales</cp:lastModifiedBy>
  <cp:lastPrinted>2022-05-05T17:09:19Z</cp:lastPrinted>
  <dcterms:created xsi:type="dcterms:W3CDTF">2021-11-23T23:14:59Z</dcterms:created>
  <dcterms:modified xsi:type="dcterms:W3CDTF">2022-10-01T00:14:30Z</dcterms:modified>
</cp:coreProperties>
</file>